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8" i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</calcChain>
</file>

<file path=xl/sharedStrings.xml><?xml version="1.0" encoding="utf-8"?>
<sst xmlns="http://schemas.openxmlformats.org/spreadsheetml/2006/main" count="645" uniqueCount="166">
  <si>
    <t xml:space="preserve"> Автор</t>
  </si>
  <si>
    <t>№</t>
  </si>
  <si>
    <t>Дата</t>
  </si>
  <si>
    <t xml:space="preserve">Время </t>
  </si>
  <si>
    <t>Сайт</t>
  </si>
  <si>
    <t>Идентификатор основной статьи</t>
  </si>
  <si>
    <t>ник "интервента"</t>
  </si>
  <si>
    <t>первые 32 символа комментария к которому добавляется новый комментарий</t>
  </si>
  <si>
    <t>ник  автора комментария к которому добавляется новый комментарий</t>
  </si>
  <si>
    <t>Фамилия "интервента"</t>
  </si>
  <si>
    <t>Набокова</t>
  </si>
  <si>
    <t>https://vk.com/inosmi</t>
  </si>
  <si>
    <t>Finest Tea</t>
  </si>
  <si>
    <t>Анна Набокова</t>
  </si>
  <si>
    <t>https://vk.com/inosmi?w=wall-25106701_435248</t>
  </si>
  <si>
    <t>нет</t>
  </si>
  <si>
    <t>https://vk.com/inosmi?w=wall-25106701_435295</t>
  </si>
  <si>
    <t>https://vk.com/inosmi?w=wall-25106701_435302</t>
  </si>
  <si>
    <t>https://vk.com/inosmi?w=wall-25106701_435600</t>
  </si>
  <si>
    <t>https://vk.com/inosmi?w=wall-25106701_435736</t>
  </si>
  <si>
    <t>https://vk.com/inosmi?w=wall-25106701_435748</t>
  </si>
  <si>
    <t>Max Winter</t>
  </si>
  <si>
    <t>Трамп, конечно, интересный малый. Сначала прогибается под Конгресс, подписывает санкции, потом сам же его и троллит</t>
  </si>
  <si>
    <t>Finest, во-во)</t>
  </si>
  <si>
    <t>Finest, об этом мало кто знает, но между РФ и США уже давно действует безвизовый </t>
  </si>
  <si>
    <t>Юрий Черкасов </t>
  </si>
  <si>
    <t>Finest, родственные связи, ну и бартер конечно, кстати на обратном пути надо нашим погранцам блок CAMEL</t>
  </si>
  <si>
    <t>Finest, чукчи ходят, потому что на Чукотке кроме оленя и тюленя ничего нет, ну рыба летом, а на Аляске всё есть, прилетают только на золотодобычу из брошенных рудников</t>
  </si>
  <si>
    <t>https://vk.com/inosmi?w=wall-25106701_435879</t>
  </si>
  <si>
    <t>Боюсь,что на столько,да их уже и спрашивать никто не будет</t>
  </si>
  <si>
    <t xml:space="preserve">Вера Шитикова </t>
  </si>
  <si>
    <t>Практичность у них есть,но на бытовом уровне.Они никогда не отвечали сами за свою страну и потому ищут виноватых и спонсоров,а кого они найдут в нынешнем положении?Всю западную помощь отдавать придется.</t>
  </si>
  <si>
    <t>Рядом с Польшей они.Наверное,это вредно...Украинцы очень разные.Русские как-то ровнее..</t>
  </si>
  <si>
    <t>https://vk.com/inosmi?w=wall-25106701_435913</t>
  </si>
  <si>
    <t>Евген Святой</t>
  </si>
  <si>
    <t>Что там доклад. Пхеньян готов в любой момент дать военный ответ на провокации Пендостана. Плохо, конечно, что все так может обернутся, но с другой стороны, хоть кто-то этих наглых янки на место поставит</t>
  </si>
  <si>
    <t>Finest, дык, Штатам это разве в голову втемяшишь? Они же только и ждут, чтобы организовать еще одну горячую точку на планете. Чтобы показать свою "исключительность" в решении судьбы мира, янки на все пойдут.</t>
  </si>
  <si>
    <t>исключительным важно, чтобы в других странах был хаос
Продажа оружия + приятный бонус что ослабленная войной страна не бросит вызов вашингтону или вообще прогнется</t>
  </si>
  <si>
    <t>Павел Иванов</t>
  </si>
  <si>
    <t>Finest, увы, так и есть
(за неплохого тактика спасибо)</t>
  </si>
  <si>
    <t>Finest, толку от дипломатов 0 если исключительным нужна война, она им выгодна</t>
  </si>
  <si>
    <t>https://vk.com/inosmi?w=wall-25106701_435965</t>
  </si>
  <si>
    <t>Лев Гудков отстал от жизни лет на цать
хотя это умный мужик, он просто сказал то, что от него ждали в интервью, и не более того
а сказал бы как есть - не опубликовали</t>
  </si>
  <si>
    <t>Finest, я не писал что левада неуважаемый. Я написал что Гудков сказал то, чего от него ждали. Думаете его опубликовало бы "цивилизованное сми" если бы он сказал как есть на самом деле? ))
я не про статью а про анонс в этом посте</t>
  </si>
  <si>
    <t>Александр Жуков</t>
  </si>
  <si>
    <t>https://vk.com/inosmi?w=wall-25106701_436015</t>
  </si>
  <si>
    <t>https://vk.com/inosmi?w=wall-25106701_436141</t>
  </si>
  <si>
    <t>Анатолий, плевать они на какую-то мнимую игру хотели) Им необходимы ресурсы для продолжения своей красивой жизни. И вокруг этого всё крутится.</t>
  </si>
  <si>
    <t>Дмитрий Цветков</t>
  </si>
  <si>
    <t>https://vk.com/inosmi?w=wall-25106701_436161</t>
  </si>
  <si>
    <t>https://vk.com/inosmi?w=wall-25106701_436183</t>
  </si>
  <si>
    <t>https://vk.com/inosmi?w=wall-25106701_436335</t>
  </si>
  <si>
    <t>Сергей Батаев</t>
  </si>
  <si>
    <t>https://vk.com/inosmi?w=wall-25106701_436405</t>
  </si>
  <si>
    <t>https://vk.com/inosmi?w=wall-25106701_436539</t>
  </si>
  <si>
    <t>Игорь Попов</t>
  </si>
  <si>
    <t>https://vk.com/inosmi?w=wall-25106701_436624</t>
  </si>
  <si>
    <t>Андрей, на таку чушь даже отвечать не намерен. Ваши розовые очки уже вросли вам в голову и из-за вашего возраста, утраты способности пересматривать свои взгляды и мнение, вы не представляете интереса как собеседник. Консерваторы все шарахаются от перемен и им плевать, даже если эти перемены к лучшему.</t>
  </si>
  <si>
    <t>https://vk.com/inosmi?w=wall-25106701_436843</t>
  </si>
  <si>
    <t>https://vk.com/inosmi?w=wall-25106701_437177</t>
  </si>
  <si>
    <t>https://vk.com/inosmi?w=wall-25106701_437195</t>
  </si>
  <si>
    <t>https://vk.com/inosmi?w=wall-25106701_437261</t>
  </si>
  <si>
    <t>https://vk.com/inosmi?w=wall-25106701_437284</t>
  </si>
  <si>
    <t>Владимир Беляев</t>
  </si>
  <si>
    <t>https://vk.com/inosmi?w=wall-25106701_437375</t>
  </si>
  <si>
    <t>https://vk.com/inosmi?w=wall-25106701_437378</t>
  </si>
  <si>
    <t>Finest, вы ему ещё отдайтесь.</t>
  </si>
  <si>
    <t>Олег Евдокимов </t>
  </si>
  <si>
    <t>https://vk.com/inosmi?w=wall-25106701_437410</t>
  </si>
  <si>
    <t>https://vk.com/inosmi?w=wall-25106701_437551</t>
  </si>
  <si>
    <t>https://vk.com/inosmi?w=wall-25106701_437584</t>
  </si>
  <si>
    <t>А вот рвущимся к власти либералам может не поздоровиться - дикая дивизия в прекрасной форме !</t>
  </si>
  <si>
    <t>Нелли Голубинцева</t>
  </si>
  <si>
    <t>Finest, В соответствии с приказом императора Николая II о создании Кавказской туземной конной дивизии от 23 августа 1914 года</t>
  </si>
  <si>
    <t>Риторический вопрос
Читаю Дневник мусульманина :
Все мудро, красиво, светло.
Вопрос : Вопреки назиданиям
Откуда - всемирное зло ?</t>
  </si>
  <si>
    <t>Finest, yes...Иногда "накрывает"...</t>
  </si>
  <si>
    <t>Finest, все просто: возраст любви - позади. Осталась любовь к детям, внукам и стране. Приятно, что Вы из тех молодых, которых не только любовь (или поиск ее) занимает. Это очень обнадеживает. Успехов Вам во всем(включая и личную Жизнь, разумеется).</t>
  </si>
  <si>
    <t>https://vk.com/inosmi?w=wall-25106701_437622</t>
  </si>
  <si>
    <t>https://vk.com/wall-25106701_437737</t>
  </si>
  <si>
    <t>https://vk.com/wall-25106701_437814</t>
  </si>
  <si>
    <t>https://vk.com/wall-25106701_437846</t>
  </si>
  <si>
    <t>https://vk.com/inosmi?w=wall-25106701_437888</t>
  </si>
  <si>
    <t>https://vk.com/inosmi?w=wall-25106701_437912</t>
  </si>
  <si>
    <t>https://vk.com/inosmi?w=wall-25106701_437945</t>
  </si>
  <si>
    <t>https://vk.com/inosmi?w=wall-25106701_438021</t>
  </si>
  <si>
    <t>https://vk.com/inosmi?w=wall-25106701_438032</t>
  </si>
  <si>
    <t>Жан Раджабов</t>
  </si>
  <si>
    <t>Сергей, вот - залез в один из таких гадюшников для "не разучившихся думать" (ха!) и тут же наткнулся))</t>
  </si>
  <si>
    <t>https://vk.com/inosmi?w=wall-25106701_438086</t>
  </si>
  <si>
    <t>https://vk.com/inosmi?w=wall-25106701_438164</t>
  </si>
  <si>
    <t>https://vk.com/inosmi?w=wall-25106701_438187</t>
  </si>
  <si>
    <t>https://vk.com/inosmi?w=wall-25106701_438225</t>
  </si>
  <si>
    <t>Денис Лорей</t>
  </si>
  <si>
    <t>Finest, не гони на Нижний.там всё Путём!</t>
  </si>
  <si>
    <t>https://vk.com/inosmi?w=wall-25106701_438442</t>
  </si>
  <si>
    <t>Илья Никифоров</t>
  </si>
  <si>
    <t>Что за идиотизм? Мало им тех проблем, которые возникли после этих испытаний, так они ещё хотят добавить. И вместо того, чтобы сгладить обстановку, Корея решила не только обидеться, но ещё и собирается продолжить испытания.</t>
  </si>
  <si>
    <t>Pavel Chkaloff</t>
  </si>
  <si>
    <t>Корея включила "писькомер"? 😄
Если их ракеты и вправду так хороши, но Россия упорно этого не признает - стоило бы задуматься - почему? 
Россия пытается развязать "корейский узел" и дать США возможность выйти из конфликта без репутационных потерь. А Корея все продолжает "злить тигра". Что Ын, что Трамп - горячие головы и похоже, не сильно задумываются над последствиями своих слов (которые нужно подтверждать действиями).</t>
  </si>
  <si>
    <t>https://vk.com/inosmi?w=wall-25106701_438476</t>
  </si>
  <si>
    <t>Никаких больше союзов - только торговля. Надо брать пример с Британии.</t>
  </si>
  <si>
    <t>Михаил Амелин</t>
  </si>
  <si>
    <t>Finest, фактически это современная форма рабовладения. Рабы только вынесены на периферию и не мозолят глаз. Плюс, это отличная среда для самоиллюзии прогресса. Ведь многие на западе искренне считают, что уже в постиндустриальном обществе живут, что они этого достигли сами и что оно ни на чем не держится, кроме как на собственной гениальности и исключительности.</t>
  </si>
  <si>
    <t>Finest, а разве любые формы сознательной манипуляции и управления в целях приобретения личной выгоды не являются рабовладением?</t>
  </si>
  <si>
    <t>Finest, я как раз не о них писал. Эти люди расчищали территорию. Они ничего не решали и их потомки как народ ничего не решают. - Я говрил о тех, кто управляет этими процессами на самом высоком уровне. Именно они задают формат системы - отцы основатели, хотя бы, если брать недолгую историю США. А так это давняя история.</t>
  </si>
  <si>
    <t>Finest, да, испытание властью - кто-то приходит, кто-то - нет. Но у всех свои испытания, т.е. даже и без копирования. Ведь кто-то духовную пустоту и скуку заполняет алкоголем, сексом или едой, а кто-то бесконечным расширением власти или наращиванием прибылей. По сути в корне проблема у всех одна.</t>
  </si>
  <si>
    <t>Finest, не, не заполнят - в том и "фишка") Это бесконечный процесс. Потому что изначально ошибочный путь. Это как любовь за деньги покупать - дело не в количестве ассигнаций.</t>
  </si>
  <si>
    <t>Finest, в америке все покупается - по крайней мере, это их розовая мечта (чтобы всё покупалось) и об этом они снимают фильмы..</t>
  </si>
  <si>
    <t>https://vk.com/inosmi?w=wall-25106701_438601</t>
  </si>
  <si>
    <t>https://vk.com/inosmi?w=wall-25106701_438790</t>
  </si>
  <si>
    <t>Этот дерзкий и провокационный ,просто нацепил себе на голову звезду, и думает ,что ему все по....</t>
  </si>
  <si>
    <t>Андрей Сочин</t>
  </si>
  <si>
    <t>Ольга Лютинская </t>
  </si>
  <si>
    <t>Я на "Время первых" с удовольствием в кинотеатр сходила. Хороший фильм получился.</t>
  </si>
  <si>
    <t>https://vk.com/inosmi?w=wall-25106701_438847</t>
  </si>
  <si>
    <t>Николай Носков</t>
  </si>
  <si>
    <t>Сергей, сразу видно что в вопросах энергетики , особенно зелённой совсем не разбираешься. Вся зелёная энергетика дотационна. И основная её проблема это аккумуляция энергии и её постоянное получение</t>
  </si>
  <si>
    <t>https://vk.com/inosmi?w=wall-25106701_439258</t>
  </si>
  <si>
    <t>Мишка Мишка</t>
  </si>
  <si>
    <t>Finest, так же и в России про НАТО рассказывают,любая бабушка сейчас это расскажет что омерика на россию нападает.</t>
  </si>
  <si>
    <t>https://vk.com/inosmi?w=wall-25106701_439278</t>
  </si>
  <si>
    <t>https://vk.com/inosmi?w=wall-25106701_439321</t>
  </si>
  <si>
    <t>https://vk.com/inosmi?w=wall-25106701_439370</t>
  </si>
  <si>
    <t>Finest, Это не смекалочка. Всё уже давно просчитано. Это - методичка! </t>
  </si>
  <si>
    <r>
      <t>Pavel Chkaloff</t>
    </r>
    <r>
      <rPr>
        <sz val="9"/>
        <color rgb="FF939393"/>
        <rFont val="Arial"/>
        <family val="2"/>
        <charset val="204"/>
      </rPr>
      <t> </t>
    </r>
  </si>
  <si>
    <t>https://vk.com/inosmi?w=wall-25106701_439438</t>
  </si>
  <si>
    <t>https://vk.com/inosmi?w=wall-25106701_439555</t>
  </si>
  <si>
    <t>https://vk.com/inosmi?w=wall-25106701_439658</t>
  </si>
  <si>
    <t>https://vk.com/inosmi?w=wall-25106701_439692</t>
  </si>
  <si>
    <t>Саша Иванов</t>
  </si>
  <si>
    <t>Согласен с вами, надо наверное укреплять армию и флот ,никак же не живется мирной жизнью,то Грузия,то Донбасс,то Сирия...,только вот не пойму ,а почему сосед Батька Лукашенко живет со всеми в мире и согласии...,я так думаю.</t>
  </si>
  <si>
    <t>https://vk.com/inosmi?w=wall-25106701_439854</t>
  </si>
  <si>
    <t>Денис Штроо</t>
  </si>
  <si>
    <t>Михаил, уже есть крипта под золото... но эфириум хорош хотя бы тем что сделан русскими и является второй по популярности криптовалютой)</t>
  </si>
  <si>
    <t>https://vk.com/inosmi?w=wall-25106701_440132</t>
  </si>
  <si>
    <t>https://vk.com/inosmi?w=wall-25106701_440253</t>
  </si>
  <si>
    <t>Алексей Левищев</t>
  </si>
  <si>
    <t>Дуйсенбай, Таджики Узбеки Киргизы Азеры и прочии республики в борьбе за независимость еще до войны выгоняли русское население из своих республик и запрещали их язык и похоже вы об этом и забыли а если бы было наоборот русские от туда ни куда бы не уехали</t>
  </si>
  <si>
    <t>https://vk.com/inosmi?w=wall-25106701_440365</t>
  </si>
  <si>
    <t>https://vk.com/inosmi?w=wall-25106701_440515</t>
  </si>
  <si>
    <t>Светлая Лана </t>
  </si>
  <si>
    <t>Finest, та да народ ничего не сделал, все дело рук продажных политиков....</t>
  </si>
  <si>
    <t>Finest, "привьют хотя бы человеческие ценности" — привили уже "ценности" за 25 лет, пока мы с уважением относились к "национальной" гордости "братского народа":</t>
  </si>
  <si>
    <t>Елена Дорожкина</t>
  </si>
  <si>
    <t>https://vk.com/inosmi?w=wall-25106701_440544</t>
  </si>
  <si>
    <t>https://vk.com/inosmi?w=wall-25106701_440568</t>
  </si>
  <si>
    <t>https://vk.com/inosmi?w=wall-25106701_440603</t>
  </si>
  <si>
    <t>https://vk.com/inosmi?w=wall-25106701_440664</t>
  </si>
  <si>
    <t>https://vk.com/inosmi?w=wall-25106701_440697</t>
  </si>
  <si>
    <t>https://vk.com/inosmi?w=wall-25106701_440687</t>
  </si>
  <si>
    <t>Геллерт Гриндевальд</t>
  </si>
  <si>
    <t>Finest, естественно могут. И как бы принудительная операция попахивает третьим рейхом.</t>
  </si>
  <si>
    <t>https://vk.com/inosmi?w=wall-25106701_440883</t>
  </si>
  <si>
    <t>https://vk.com/inosmi?w=wall-25106701_441003</t>
  </si>
  <si>
    <t>толку от совета европы как от пятой ноги у собаки</t>
  </si>
  <si>
    <t>https://vk.com/inosmi?w=wall-25106701_441061</t>
  </si>
  <si>
    <t>https://vk.com/inosmi?w=wall-25106701_441157</t>
  </si>
  <si>
    <t>Арсений Федоров</t>
  </si>
  <si>
    <t>https://vk.com/inosmi?w=wall-25106701_441192</t>
  </si>
  <si>
    <t>ЕС сам загнал себя в тупик. Пока Европейские политики истерили о "российской угрозе" и прочем, Китай тихо мирно просочился на их рынки. Что ж, Евросоюз это заслужил.</t>
  </si>
  <si>
    <t>https://vk.com/inosmi?w=wall-25106701_441412</t>
  </si>
  <si>
    <t>https://vk.com/inosmi?w=wall-25106701_441680</t>
  </si>
  <si>
    <t>Рустам Сагай </t>
  </si>
  <si>
    <t>Елена, Тундра?Ты базаришь,что 60 млн человек живет в Тундре?Ты вообще географию и Россию знаешь?А может вообще не надо развивать регионы,которые дают половину ВВП страны?))ахахахах)Ну ты и тупая)))</t>
  </si>
  <si>
    <t>https://vk.com/inosmi?w=wall-25106701_442064</t>
  </si>
  <si>
    <t>https://vk.com/inosmi?w=wall-25106701_442090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</si>
</sst>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rgb="FF000000"/>
      <name val="Arial"/>
      <family val="2"/>
      <charset val="204"/>
    </font>
    <font>
      <sz val="9"/>
      <color rgb="FF2A5885"/>
      <name val="Arial"/>
      <family val="2"/>
      <charset val="204"/>
    </font>
    <font>
      <sz val="9"/>
      <color rgb="FF939393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0" fillId="2" borderId="0" xfId="0" applyFill="1"/>
    <xf numFmtId="0" fontId="0" fillId="0" borderId="0" xfId="0" applyAlignment="1">
      <alignment wrapText="1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4" fontId="0" fillId="0" borderId="1" xfId="0" applyNumberFormat="1" applyBorder="1"/>
    <xf numFmtId="20" fontId="0" fillId="0" borderId="1" xfId="0" applyNumberFormat="1" applyBorder="1"/>
    <xf numFmtId="0" fontId="3" fillId="0" borderId="1" xfId="1" applyBorder="1" applyAlignment="1" applyProtection="1"/>
    <xf numFmtId="0" fontId="3" fillId="0" borderId="0" xfId="1" applyAlignment="1" applyProtection="1"/>
    <xf numFmtId="0" fontId="4" fillId="0" borderId="0" xfId="0" applyFont="1"/>
    <xf numFmtId="20" fontId="0" fillId="0" borderId="0" xfId="0" applyNumberFormat="1"/>
    <xf numFmtId="14" fontId="0" fillId="0" borderId="0" xfId="0" applyNumberFormat="1"/>
    <xf numFmtId="20" fontId="0" fillId="0" borderId="0" xfId="0" applyNumberFormat="1" applyFill="1" applyBorder="1"/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3" fillId="0" borderId="0" xfId="1" applyAlignment="1" applyProtection="1">
      <alignment horizontal="left" wrapText="1"/>
    </xf>
    <xf numFmtId="0" fontId="0" fillId="0" borderId="0" xfId="0" applyFont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9</xdr:col>
      <xdr:colOff>9525</xdr:colOff>
      <xdr:row>21</xdr:row>
      <xdr:rowOff>9525</xdr:rowOff>
    </xdr:to>
    <xdr:pic>
      <xdr:nvPicPr>
        <xdr:cNvPr id="1025" name="Picture 1" descr="😈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277725" y="495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152400</xdr:colOff>
      <xdr:row>47</xdr:row>
      <xdr:rowOff>152400</xdr:rowOff>
    </xdr:to>
    <xdr:pic>
      <xdr:nvPicPr>
        <xdr:cNvPr id="1027" name="Picture 3" descr="👀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277725" y="12763500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92</xdr:row>
      <xdr:rowOff>0</xdr:rowOff>
    </xdr:from>
    <xdr:to>
      <xdr:col>8</xdr:col>
      <xdr:colOff>9525</xdr:colOff>
      <xdr:row>92</xdr:row>
      <xdr:rowOff>9525</xdr:rowOff>
    </xdr:to>
    <xdr:pic>
      <xdr:nvPicPr>
        <xdr:cNvPr id="2" name="Picture 1" descr="😏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39450" y="26146125"/>
          <a:ext cx="9525" cy="95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vk.com/inosmi?w=wall-25106701_435748" TargetMode="External"/><Relationship Id="rId18" Type="http://schemas.openxmlformats.org/officeDocument/2006/relationships/hyperlink" Target="https://vk.com/inosmi?w=wall-25106701_435879" TargetMode="External"/><Relationship Id="rId26" Type="http://schemas.openxmlformats.org/officeDocument/2006/relationships/hyperlink" Target="https://vk.com/inosmi?w=wall-25106701_435913" TargetMode="External"/><Relationship Id="rId39" Type="http://schemas.openxmlformats.org/officeDocument/2006/relationships/hyperlink" Target="https://vk.com/id437072715" TargetMode="External"/><Relationship Id="rId21" Type="http://schemas.openxmlformats.org/officeDocument/2006/relationships/hyperlink" Target="https://vk.com/id323295989" TargetMode="External"/><Relationship Id="rId34" Type="http://schemas.openxmlformats.org/officeDocument/2006/relationships/hyperlink" Target="https://vk.com/az_arkuchi" TargetMode="External"/><Relationship Id="rId42" Type="http://schemas.openxmlformats.org/officeDocument/2006/relationships/hyperlink" Target="https://vk.com/id437072715" TargetMode="External"/><Relationship Id="rId47" Type="http://schemas.openxmlformats.org/officeDocument/2006/relationships/hyperlink" Target="https://vk.com/mrack" TargetMode="External"/><Relationship Id="rId50" Type="http://schemas.openxmlformats.org/officeDocument/2006/relationships/hyperlink" Target="https://vk.com/id437072715" TargetMode="External"/><Relationship Id="rId55" Type="http://schemas.openxmlformats.org/officeDocument/2006/relationships/hyperlink" Target="https://vk.com/id437072715" TargetMode="External"/><Relationship Id="rId63" Type="http://schemas.openxmlformats.org/officeDocument/2006/relationships/hyperlink" Target="https://vk.com/pyccka9_belo4ka" TargetMode="External"/><Relationship Id="rId68" Type="http://schemas.openxmlformats.org/officeDocument/2006/relationships/hyperlink" Target="https://vk.com/id346468783" TargetMode="External"/><Relationship Id="rId7" Type="http://schemas.openxmlformats.org/officeDocument/2006/relationships/hyperlink" Target="https://vk.com/cheryuri" TargetMode="External"/><Relationship Id="rId71" Type="http://schemas.openxmlformats.org/officeDocument/2006/relationships/drawing" Target="../drawings/drawing1.xml"/><Relationship Id="rId2" Type="http://schemas.openxmlformats.org/officeDocument/2006/relationships/hyperlink" Target="https://vk.com/id369001541" TargetMode="External"/><Relationship Id="rId16" Type="http://schemas.openxmlformats.org/officeDocument/2006/relationships/hyperlink" Target="https://vk.com/inosmi?w=wall-25106701_435879" TargetMode="External"/><Relationship Id="rId29" Type="http://schemas.openxmlformats.org/officeDocument/2006/relationships/hyperlink" Target="https://vk.com/inosmi?w=wall-25106701_435965" TargetMode="External"/><Relationship Id="rId1" Type="http://schemas.openxmlformats.org/officeDocument/2006/relationships/hyperlink" Target="https://vk.com/inosmi?w=wall-25106701_435600" TargetMode="External"/><Relationship Id="rId6" Type="http://schemas.openxmlformats.org/officeDocument/2006/relationships/hyperlink" Target="https://vk.com/id437072715" TargetMode="External"/><Relationship Id="rId11" Type="http://schemas.openxmlformats.org/officeDocument/2006/relationships/hyperlink" Target="https://vk.com/id437072715" TargetMode="External"/><Relationship Id="rId24" Type="http://schemas.openxmlformats.org/officeDocument/2006/relationships/hyperlink" Target="https://vk.com/inosmi?w=wall-25106701_435913" TargetMode="External"/><Relationship Id="rId32" Type="http://schemas.openxmlformats.org/officeDocument/2006/relationships/hyperlink" Target="https://vk.com/id352780822" TargetMode="External"/><Relationship Id="rId37" Type="http://schemas.openxmlformats.org/officeDocument/2006/relationships/hyperlink" Target="https://vk.com/oleg_041" TargetMode="External"/><Relationship Id="rId40" Type="http://schemas.openxmlformats.org/officeDocument/2006/relationships/hyperlink" Target="https://vk.com/id212488009" TargetMode="External"/><Relationship Id="rId45" Type="http://schemas.openxmlformats.org/officeDocument/2006/relationships/hyperlink" Target="https://vk.com/id212488009" TargetMode="External"/><Relationship Id="rId53" Type="http://schemas.openxmlformats.org/officeDocument/2006/relationships/hyperlink" Target="https://vk.com/id437072715" TargetMode="External"/><Relationship Id="rId58" Type="http://schemas.openxmlformats.org/officeDocument/2006/relationships/hyperlink" Target="https://vk.com/id437072715" TargetMode="External"/><Relationship Id="rId66" Type="http://schemas.openxmlformats.org/officeDocument/2006/relationships/hyperlink" Target="https://vk.com/id437072715" TargetMode="External"/><Relationship Id="rId5" Type="http://schemas.openxmlformats.org/officeDocument/2006/relationships/hyperlink" Target="https://vk.com/inosmi?w=wall-25106701_435748" TargetMode="External"/><Relationship Id="rId15" Type="http://schemas.openxmlformats.org/officeDocument/2006/relationships/hyperlink" Target="https://vk.com/inosmi?w=wall-25106701_435748" TargetMode="External"/><Relationship Id="rId23" Type="http://schemas.openxmlformats.org/officeDocument/2006/relationships/hyperlink" Target="https://vk.com/inosmi?w=wall-25106701_435913" TargetMode="External"/><Relationship Id="rId28" Type="http://schemas.openxmlformats.org/officeDocument/2006/relationships/hyperlink" Target="https://vk.com/inosmi?w=wall-25106701_435965" TargetMode="External"/><Relationship Id="rId36" Type="http://schemas.openxmlformats.org/officeDocument/2006/relationships/hyperlink" Target="https://vk.com/id437072715" TargetMode="External"/><Relationship Id="rId49" Type="http://schemas.openxmlformats.org/officeDocument/2006/relationships/hyperlink" Target="https://vk.com/id428501923" TargetMode="External"/><Relationship Id="rId57" Type="http://schemas.openxmlformats.org/officeDocument/2006/relationships/hyperlink" Target="https://vk.com/id25583580" TargetMode="External"/><Relationship Id="rId61" Type="http://schemas.openxmlformats.org/officeDocument/2006/relationships/hyperlink" Target="https://vk.com/id16499396" TargetMode="External"/><Relationship Id="rId10" Type="http://schemas.openxmlformats.org/officeDocument/2006/relationships/hyperlink" Target="https://vk.com/cheryuri" TargetMode="External"/><Relationship Id="rId19" Type="http://schemas.openxmlformats.org/officeDocument/2006/relationships/hyperlink" Target="https://vk.com/id323295989" TargetMode="External"/><Relationship Id="rId31" Type="http://schemas.openxmlformats.org/officeDocument/2006/relationships/hyperlink" Target="https://vk.com/anatolikus" TargetMode="External"/><Relationship Id="rId44" Type="http://schemas.openxmlformats.org/officeDocument/2006/relationships/hyperlink" Target="https://vk.com/id437072715" TargetMode="External"/><Relationship Id="rId52" Type="http://schemas.openxmlformats.org/officeDocument/2006/relationships/hyperlink" Target="https://vk.com/p.chkaloff" TargetMode="External"/><Relationship Id="rId60" Type="http://schemas.openxmlformats.org/officeDocument/2006/relationships/hyperlink" Target="https://vk.com/id16499396" TargetMode="External"/><Relationship Id="rId65" Type="http://schemas.openxmlformats.org/officeDocument/2006/relationships/hyperlink" Target="https://vk.com/id268229089" TargetMode="External"/><Relationship Id="rId4" Type="http://schemas.openxmlformats.org/officeDocument/2006/relationships/hyperlink" Target="https://vk.com/id437072715" TargetMode="External"/><Relationship Id="rId9" Type="http://schemas.openxmlformats.org/officeDocument/2006/relationships/hyperlink" Target="https://vk.com/cheryuri" TargetMode="External"/><Relationship Id="rId14" Type="http://schemas.openxmlformats.org/officeDocument/2006/relationships/hyperlink" Target="https://vk.com/inosmi?w=wall-25106701_435748" TargetMode="External"/><Relationship Id="rId22" Type="http://schemas.openxmlformats.org/officeDocument/2006/relationships/hyperlink" Target="https://vk.com/inosmi?w=wall-25106701_435913" TargetMode="External"/><Relationship Id="rId27" Type="http://schemas.openxmlformats.org/officeDocument/2006/relationships/hyperlink" Target="https://vk.com/inosmi?w=wall-25106701_435965" TargetMode="External"/><Relationship Id="rId30" Type="http://schemas.openxmlformats.org/officeDocument/2006/relationships/hyperlink" Target="https://vk.com/inosmi?w=wall-25106701_435965" TargetMode="External"/><Relationship Id="rId35" Type="http://schemas.openxmlformats.org/officeDocument/2006/relationships/hyperlink" Target="https://vk.com/inosmi?w=wall-25106701_436624" TargetMode="External"/><Relationship Id="rId43" Type="http://schemas.openxmlformats.org/officeDocument/2006/relationships/hyperlink" Target="https://vk.com/id212488009" TargetMode="External"/><Relationship Id="rId48" Type="http://schemas.openxmlformats.org/officeDocument/2006/relationships/hyperlink" Target="https://vk.com/id90551571" TargetMode="External"/><Relationship Id="rId56" Type="http://schemas.openxmlformats.org/officeDocument/2006/relationships/hyperlink" Target="https://vk.com/id437072715" TargetMode="External"/><Relationship Id="rId64" Type="http://schemas.openxmlformats.org/officeDocument/2006/relationships/hyperlink" Target="https://vk.com/id437072715" TargetMode="External"/><Relationship Id="rId69" Type="http://schemas.openxmlformats.org/officeDocument/2006/relationships/hyperlink" Target="https://vk.com/id337909719" TargetMode="External"/><Relationship Id="rId8" Type="http://schemas.openxmlformats.org/officeDocument/2006/relationships/hyperlink" Target="https://vk.com/id437072715" TargetMode="External"/><Relationship Id="rId51" Type="http://schemas.openxmlformats.org/officeDocument/2006/relationships/hyperlink" Target="https://vk.com/id435406281" TargetMode="External"/><Relationship Id="rId3" Type="http://schemas.openxmlformats.org/officeDocument/2006/relationships/hyperlink" Target="https://vk.com/id369001541" TargetMode="External"/><Relationship Id="rId12" Type="http://schemas.openxmlformats.org/officeDocument/2006/relationships/hyperlink" Target="https://vk.com/inosmi?w=wall-25106701_435748" TargetMode="External"/><Relationship Id="rId17" Type="http://schemas.openxmlformats.org/officeDocument/2006/relationships/hyperlink" Target="https://vk.com/inosmi?w=wall-25106701_435879" TargetMode="External"/><Relationship Id="rId25" Type="http://schemas.openxmlformats.org/officeDocument/2006/relationships/hyperlink" Target="https://vk.com/id437072715" TargetMode="External"/><Relationship Id="rId33" Type="http://schemas.openxmlformats.org/officeDocument/2006/relationships/hyperlink" Target="https://vk.com/inosmi?w=wall-25106701_436183" TargetMode="External"/><Relationship Id="rId38" Type="http://schemas.openxmlformats.org/officeDocument/2006/relationships/hyperlink" Target="https://vk.com/id212488009" TargetMode="External"/><Relationship Id="rId46" Type="http://schemas.openxmlformats.org/officeDocument/2006/relationships/hyperlink" Target="https://vk.com/inosmi?w=wall-25106701_437622" TargetMode="External"/><Relationship Id="rId59" Type="http://schemas.openxmlformats.org/officeDocument/2006/relationships/hyperlink" Target="https://vk.com/id437072715" TargetMode="External"/><Relationship Id="rId67" Type="http://schemas.openxmlformats.org/officeDocument/2006/relationships/hyperlink" Target="https://vk.com/id435405401" TargetMode="External"/><Relationship Id="rId20" Type="http://schemas.openxmlformats.org/officeDocument/2006/relationships/hyperlink" Target="https://vk.com/id437072715" TargetMode="External"/><Relationship Id="rId41" Type="http://schemas.openxmlformats.org/officeDocument/2006/relationships/hyperlink" Target="https://vk.com/id212488009" TargetMode="External"/><Relationship Id="rId54" Type="http://schemas.openxmlformats.org/officeDocument/2006/relationships/hyperlink" Target="https://vk.com/id437072715" TargetMode="External"/><Relationship Id="rId62" Type="http://schemas.openxmlformats.org/officeDocument/2006/relationships/hyperlink" Target="https://vk.com/cupitori" TargetMode="External"/><Relationship Id="rId7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25"/>
  <sheetViews>
    <sheetView tabSelected="1" topLeftCell="A113" workbookViewId="0">
      <selection activeCell="E122" sqref="E122"/>
    </sheetView>
  </sheetViews>
  <sheetFormatPr defaultRowHeight="15"/>
  <cols>
    <col min="3" max="3" width="17.5703125" customWidth="1"/>
    <col min="4" max="5" width="14.5703125" customWidth="1"/>
    <col min="6" max="6" width="32.5703125" customWidth="1"/>
    <col min="7" max="7" width="47.5703125" customWidth="1"/>
    <col min="8" max="8" width="17.42578125" customWidth="1"/>
    <col min="9" max="9" width="21.5703125" style="2" customWidth="1"/>
    <col min="10" max="10" width="39.5703125" style="2" customWidth="1"/>
  </cols>
  <sheetData>
    <row r="2" spans="2:10">
      <c r="B2" t="s">
        <v>0</v>
      </c>
      <c r="C2" s="1" t="s">
        <v>13</v>
      </c>
    </row>
    <row r="5" spans="2:10">
      <c r="B5" s="7">
        <v>1</v>
      </c>
      <c r="C5" s="7">
        <v>2</v>
      </c>
      <c r="D5" s="7">
        <v>3</v>
      </c>
      <c r="E5" s="7"/>
      <c r="F5" s="7">
        <v>4</v>
      </c>
      <c r="G5" s="7">
        <v>5</v>
      </c>
      <c r="H5" s="7">
        <v>6</v>
      </c>
      <c r="I5" s="8">
        <v>7</v>
      </c>
      <c r="J5" s="8">
        <v>8</v>
      </c>
    </row>
    <row r="6" spans="2:10" ht="75">
      <c r="B6" s="3" t="s">
        <v>1</v>
      </c>
      <c r="C6" s="3" t="s">
        <v>2</v>
      </c>
      <c r="D6" s="3" t="s">
        <v>3</v>
      </c>
      <c r="E6" s="4" t="s">
        <v>9</v>
      </c>
      <c r="F6" s="3" t="s">
        <v>4</v>
      </c>
      <c r="G6" s="3" t="s">
        <v>5</v>
      </c>
      <c r="H6" s="3" t="s">
        <v>6</v>
      </c>
      <c r="I6" s="4" t="s">
        <v>8</v>
      </c>
      <c r="J6" s="4" t="s">
        <v>7</v>
      </c>
    </row>
    <row r="7" spans="2:10">
      <c r="B7" s="5">
        <v>1</v>
      </c>
      <c r="C7" s="9">
        <v>42957</v>
      </c>
      <c r="D7" s="10">
        <v>0.84722222222222221</v>
      </c>
      <c r="E7" s="5" t="s">
        <v>10</v>
      </c>
      <c r="F7" s="5" t="s">
        <v>11</v>
      </c>
      <c r="G7" s="5" t="s">
        <v>14</v>
      </c>
      <c r="H7" s="5" t="s">
        <v>12</v>
      </c>
      <c r="I7" s="6" t="s">
        <v>15</v>
      </c>
      <c r="J7" s="6"/>
    </row>
    <row r="8" spans="2:10">
      <c r="B8" s="5">
        <f>B7+1</f>
        <v>2</v>
      </c>
      <c r="C8" s="9">
        <v>42957</v>
      </c>
      <c r="D8" s="10">
        <v>0.64166666666666672</v>
      </c>
      <c r="E8" s="5" t="s">
        <v>10</v>
      </c>
      <c r="F8" s="5" t="s">
        <v>11</v>
      </c>
      <c r="G8" s="5" t="s">
        <v>16</v>
      </c>
      <c r="H8" s="5" t="s">
        <v>12</v>
      </c>
      <c r="I8" s="6" t="s">
        <v>15</v>
      </c>
      <c r="J8" s="6"/>
    </row>
    <row r="9" spans="2:10">
      <c r="B9" s="5">
        <f t="shared" ref="B9:B73" si="0">B8+1</f>
        <v>3</v>
      </c>
      <c r="C9" s="9">
        <v>42957</v>
      </c>
      <c r="D9" s="10">
        <v>0.87847222222222221</v>
      </c>
      <c r="E9" s="5" t="s">
        <v>10</v>
      </c>
      <c r="F9" s="5" t="s">
        <v>11</v>
      </c>
      <c r="G9" s="5" t="s">
        <v>17</v>
      </c>
      <c r="H9" s="5" t="s">
        <v>12</v>
      </c>
      <c r="I9" s="6" t="s">
        <v>15</v>
      </c>
      <c r="J9" s="6"/>
    </row>
    <row r="10" spans="2:10">
      <c r="B10" s="5">
        <f t="shared" si="0"/>
        <v>4</v>
      </c>
      <c r="C10" s="9">
        <v>42958</v>
      </c>
      <c r="D10" s="10">
        <v>0.60555555555555551</v>
      </c>
      <c r="E10" s="5" t="s">
        <v>10</v>
      </c>
      <c r="F10" s="5" t="s">
        <v>11</v>
      </c>
      <c r="G10" s="11" t="s">
        <v>18</v>
      </c>
      <c r="H10" s="5" t="s">
        <v>12</v>
      </c>
      <c r="I10" s="6" t="s">
        <v>15</v>
      </c>
      <c r="J10" s="6"/>
    </row>
    <row r="11" spans="2:10">
      <c r="B11" s="5">
        <f t="shared" si="0"/>
        <v>5</v>
      </c>
      <c r="C11" s="9">
        <v>42958</v>
      </c>
      <c r="D11" s="10">
        <v>0.79236111111111107</v>
      </c>
      <c r="E11" s="5" t="s">
        <v>10</v>
      </c>
      <c r="F11" s="5" t="s">
        <v>11</v>
      </c>
      <c r="G11" s="11" t="s">
        <v>18</v>
      </c>
      <c r="H11" s="5" t="s">
        <v>12</v>
      </c>
      <c r="I11" s="6" t="s">
        <v>15</v>
      </c>
      <c r="J11" s="6"/>
    </row>
    <row r="12" spans="2:10">
      <c r="B12" s="5">
        <f t="shared" si="0"/>
        <v>6</v>
      </c>
      <c r="C12" s="9">
        <v>42959</v>
      </c>
      <c r="D12" s="10">
        <v>0.95486111111111116</v>
      </c>
      <c r="E12" s="5" t="s">
        <v>10</v>
      </c>
      <c r="F12" s="5" t="s">
        <v>11</v>
      </c>
      <c r="G12" s="11" t="s">
        <v>19</v>
      </c>
      <c r="H12" s="5" t="s">
        <v>12</v>
      </c>
      <c r="I12" s="6" t="s">
        <v>15</v>
      </c>
      <c r="J12" s="6"/>
    </row>
    <row r="13" spans="2:10">
      <c r="B13" s="5">
        <f t="shared" si="0"/>
        <v>7</v>
      </c>
      <c r="C13" s="9">
        <v>42958</v>
      </c>
      <c r="D13" s="10">
        <v>0.7944444444444444</v>
      </c>
      <c r="E13" s="5" t="s">
        <v>10</v>
      </c>
      <c r="F13" s="5" t="s">
        <v>11</v>
      </c>
      <c r="G13" s="11" t="s">
        <v>20</v>
      </c>
      <c r="H13" s="5" t="s">
        <v>12</v>
      </c>
      <c r="I13" s="12" t="s">
        <v>21</v>
      </c>
      <c r="J13" s="13" t="s">
        <v>22</v>
      </c>
    </row>
    <row r="14" spans="2:10">
      <c r="B14" s="5">
        <f t="shared" si="0"/>
        <v>8</v>
      </c>
      <c r="C14" s="9">
        <v>42958</v>
      </c>
      <c r="D14" s="10">
        <v>0.84375</v>
      </c>
      <c r="E14" s="5" t="s">
        <v>10</v>
      </c>
      <c r="F14" s="5" t="s">
        <v>11</v>
      </c>
      <c r="G14" s="11" t="s">
        <v>20</v>
      </c>
      <c r="H14" s="5" t="s">
        <v>12</v>
      </c>
      <c r="I14" s="12" t="s">
        <v>21</v>
      </c>
      <c r="J14" s="12" t="s">
        <v>23</v>
      </c>
    </row>
    <row r="15" spans="2:10">
      <c r="B15" s="5">
        <f t="shared" si="0"/>
        <v>9</v>
      </c>
      <c r="C15" s="9">
        <v>42958</v>
      </c>
      <c r="D15" s="10">
        <v>0.86736111111111114</v>
      </c>
      <c r="E15" s="5" t="s">
        <v>10</v>
      </c>
      <c r="F15" s="5" t="s">
        <v>11</v>
      </c>
      <c r="G15" s="11" t="s">
        <v>20</v>
      </c>
      <c r="H15" s="5" t="s">
        <v>12</v>
      </c>
      <c r="I15" s="12" t="s">
        <v>25</v>
      </c>
      <c r="J15" s="12" t="s">
        <v>24</v>
      </c>
    </row>
    <row r="16" spans="2:10">
      <c r="B16" s="5">
        <f t="shared" si="0"/>
        <v>10</v>
      </c>
      <c r="C16" s="9">
        <v>42959</v>
      </c>
      <c r="D16" s="10">
        <v>0.50069444444444444</v>
      </c>
      <c r="E16" s="5" t="s">
        <v>10</v>
      </c>
      <c r="F16" s="5" t="s">
        <v>11</v>
      </c>
      <c r="G16" s="11" t="s">
        <v>20</v>
      </c>
      <c r="H16" s="5" t="s">
        <v>12</v>
      </c>
      <c r="I16" s="12" t="s">
        <v>25</v>
      </c>
      <c r="J16" s="12" t="s">
        <v>26</v>
      </c>
    </row>
    <row r="17" spans="2:10">
      <c r="B17" s="5">
        <f t="shared" si="0"/>
        <v>11</v>
      </c>
      <c r="C17" s="9">
        <v>42959</v>
      </c>
      <c r="D17" s="10">
        <v>0.95277777777777783</v>
      </c>
      <c r="E17" s="5" t="s">
        <v>10</v>
      </c>
      <c r="F17" s="5" t="s">
        <v>11</v>
      </c>
      <c r="G17" s="11" t="s">
        <v>20</v>
      </c>
      <c r="H17" s="5" t="s">
        <v>12</v>
      </c>
      <c r="I17" s="12" t="s">
        <v>25</v>
      </c>
      <c r="J17" s="12" t="s">
        <v>27</v>
      </c>
    </row>
    <row r="18" spans="2:10">
      <c r="B18" s="5">
        <f t="shared" si="0"/>
        <v>12</v>
      </c>
      <c r="C18" s="9">
        <v>42959</v>
      </c>
      <c r="D18" s="10">
        <v>0.70347222222222217</v>
      </c>
      <c r="E18" s="5" t="s">
        <v>10</v>
      </c>
      <c r="F18" s="5" t="s">
        <v>11</v>
      </c>
      <c r="G18" s="11" t="s">
        <v>28</v>
      </c>
      <c r="H18" s="5" t="s">
        <v>12</v>
      </c>
      <c r="I18" s="6" t="s">
        <v>15</v>
      </c>
      <c r="J18" s="6"/>
    </row>
    <row r="19" spans="2:10" ht="30">
      <c r="B19" s="5">
        <f t="shared" si="0"/>
        <v>13</v>
      </c>
      <c r="C19" s="9">
        <v>42960</v>
      </c>
      <c r="D19" s="10">
        <v>0.92361111111111116</v>
      </c>
      <c r="E19" s="5" t="s">
        <v>10</v>
      </c>
      <c r="F19" s="5" t="s">
        <v>11</v>
      </c>
      <c r="G19" s="11" t="s">
        <v>28</v>
      </c>
      <c r="H19" s="5" t="s">
        <v>12</v>
      </c>
      <c r="I19" s="6" t="s">
        <v>30</v>
      </c>
      <c r="J19" s="6" t="s">
        <v>29</v>
      </c>
    </row>
    <row r="20" spans="2:10" ht="90">
      <c r="B20" s="5">
        <f t="shared" si="0"/>
        <v>14</v>
      </c>
      <c r="C20" s="9">
        <v>42961</v>
      </c>
      <c r="D20" s="10">
        <v>0.90833333333333333</v>
      </c>
      <c r="E20" s="5" t="s">
        <v>10</v>
      </c>
      <c r="F20" s="5" t="s">
        <v>11</v>
      </c>
      <c r="G20" s="5" t="s">
        <v>28</v>
      </c>
      <c r="H20" s="5" t="s">
        <v>12</v>
      </c>
      <c r="I20" s="6" t="s">
        <v>30</v>
      </c>
      <c r="J20" s="6" t="s">
        <v>31</v>
      </c>
    </row>
    <row r="21" spans="2:10">
      <c r="B21" s="5">
        <f t="shared" si="0"/>
        <v>15</v>
      </c>
      <c r="C21" s="9">
        <v>42962</v>
      </c>
      <c r="D21" s="10">
        <v>0.87430555555555556</v>
      </c>
      <c r="E21" s="5" t="s">
        <v>10</v>
      </c>
      <c r="F21" s="5" t="s">
        <v>11</v>
      </c>
      <c r="G21" s="11" t="s">
        <v>28</v>
      </c>
      <c r="H21" s="5" t="s">
        <v>12</v>
      </c>
      <c r="I21" s="6" t="s">
        <v>30</v>
      </c>
      <c r="J21" s="13" t="s">
        <v>32</v>
      </c>
    </row>
    <row r="22" spans="2:10">
      <c r="B22" s="5">
        <f t="shared" si="0"/>
        <v>16</v>
      </c>
      <c r="C22" s="9">
        <v>42959</v>
      </c>
      <c r="D22" s="10">
        <v>0.70138888888888884</v>
      </c>
      <c r="E22" s="5" t="s">
        <v>10</v>
      </c>
      <c r="F22" s="5" t="s">
        <v>11</v>
      </c>
      <c r="G22" s="5" t="s">
        <v>33</v>
      </c>
      <c r="H22" s="5" t="s">
        <v>12</v>
      </c>
      <c r="I22" s="12" t="s">
        <v>34</v>
      </c>
      <c r="J22" s="13" t="s">
        <v>35</v>
      </c>
    </row>
    <row r="23" spans="2:10">
      <c r="B23" s="5">
        <f t="shared" si="0"/>
        <v>17</v>
      </c>
      <c r="C23" s="9">
        <v>42959</v>
      </c>
      <c r="D23" s="10">
        <v>0.8652777777777777</v>
      </c>
      <c r="E23" s="5" t="s">
        <v>10</v>
      </c>
      <c r="F23" s="5" t="s">
        <v>11</v>
      </c>
      <c r="G23" s="11" t="s">
        <v>33</v>
      </c>
      <c r="H23" s="5" t="s">
        <v>12</v>
      </c>
      <c r="I23" s="12" t="s">
        <v>34</v>
      </c>
      <c r="J23" s="12" t="s">
        <v>36</v>
      </c>
    </row>
    <row r="24" spans="2:10" ht="75">
      <c r="B24" s="5">
        <f t="shared" si="0"/>
        <v>18</v>
      </c>
      <c r="C24" s="9">
        <v>42959</v>
      </c>
      <c r="D24" s="10">
        <v>0.95138888888888884</v>
      </c>
      <c r="E24" s="5" t="s">
        <v>10</v>
      </c>
      <c r="F24" s="5" t="s">
        <v>11</v>
      </c>
      <c r="G24" s="11" t="s">
        <v>33</v>
      </c>
      <c r="H24" s="5" t="s">
        <v>12</v>
      </c>
      <c r="I24" s="6" t="s">
        <v>38</v>
      </c>
      <c r="J24" s="6" t="s">
        <v>37</v>
      </c>
    </row>
    <row r="25" spans="2:10" ht="30">
      <c r="B25" s="5">
        <f t="shared" si="0"/>
        <v>19</v>
      </c>
      <c r="C25" s="9">
        <v>42960</v>
      </c>
      <c r="D25" s="10">
        <v>0.94236111111111109</v>
      </c>
      <c r="E25" s="5" t="s">
        <v>10</v>
      </c>
      <c r="F25" s="5" t="s">
        <v>11</v>
      </c>
      <c r="G25" s="11" t="s">
        <v>33</v>
      </c>
      <c r="H25" s="5" t="s">
        <v>12</v>
      </c>
      <c r="I25" s="6" t="s">
        <v>38</v>
      </c>
      <c r="J25" s="6" t="s">
        <v>39</v>
      </c>
    </row>
    <row r="26" spans="2:10">
      <c r="B26" s="5">
        <f t="shared" si="0"/>
        <v>20</v>
      </c>
      <c r="C26" s="9">
        <v>42961</v>
      </c>
      <c r="D26" s="10">
        <v>0.91805555555555562</v>
      </c>
      <c r="E26" s="5" t="s">
        <v>10</v>
      </c>
      <c r="F26" s="5" t="s">
        <v>11</v>
      </c>
      <c r="G26" s="11" t="s">
        <v>33</v>
      </c>
      <c r="H26" s="5" t="s">
        <v>12</v>
      </c>
      <c r="I26" s="6" t="s">
        <v>38</v>
      </c>
      <c r="J26" s="12" t="s">
        <v>40</v>
      </c>
    </row>
    <row r="27" spans="2:10">
      <c r="B27" s="5">
        <f t="shared" si="0"/>
        <v>21</v>
      </c>
      <c r="C27" s="9">
        <v>42959</v>
      </c>
      <c r="D27" s="10">
        <v>0.8520833333333333</v>
      </c>
      <c r="E27" s="5" t="s">
        <v>10</v>
      </c>
      <c r="F27" s="5" t="s">
        <v>11</v>
      </c>
      <c r="G27" s="5" t="s">
        <v>41</v>
      </c>
      <c r="H27" s="5" t="s">
        <v>12</v>
      </c>
      <c r="I27" s="6" t="s">
        <v>15</v>
      </c>
      <c r="J27" s="6"/>
    </row>
    <row r="28" spans="2:10" ht="75">
      <c r="B28" s="5">
        <f t="shared" si="0"/>
        <v>22</v>
      </c>
      <c r="C28" s="9">
        <v>42959</v>
      </c>
      <c r="D28" s="10">
        <v>0.94305555555555554</v>
      </c>
      <c r="E28" s="5" t="s">
        <v>10</v>
      </c>
      <c r="F28" s="5" t="s">
        <v>11</v>
      </c>
      <c r="G28" s="11" t="s">
        <v>41</v>
      </c>
      <c r="H28" s="5" t="s">
        <v>12</v>
      </c>
      <c r="I28" s="6" t="s">
        <v>38</v>
      </c>
      <c r="J28" s="6" t="s">
        <v>42</v>
      </c>
    </row>
    <row r="29" spans="2:10">
      <c r="B29" s="5">
        <f t="shared" si="0"/>
        <v>23</v>
      </c>
      <c r="C29" s="9">
        <v>42960</v>
      </c>
      <c r="D29" s="14">
        <v>0.93888888888888899</v>
      </c>
      <c r="E29" s="5" t="s">
        <v>10</v>
      </c>
      <c r="F29" s="5" t="s">
        <v>11</v>
      </c>
      <c r="G29" s="11" t="s">
        <v>41</v>
      </c>
      <c r="H29" s="5" t="s">
        <v>12</v>
      </c>
      <c r="I29" s="2" t="s">
        <v>15</v>
      </c>
    </row>
    <row r="30" spans="2:10" ht="105">
      <c r="B30" s="5">
        <f t="shared" si="0"/>
        <v>24</v>
      </c>
      <c r="C30" s="9">
        <v>42960</v>
      </c>
      <c r="D30" s="14">
        <v>0.94097222222222221</v>
      </c>
      <c r="E30" s="5" t="s">
        <v>10</v>
      </c>
      <c r="F30" s="5" t="s">
        <v>11</v>
      </c>
      <c r="G30" s="11" t="s">
        <v>41</v>
      </c>
      <c r="H30" s="5" t="s">
        <v>12</v>
      </c>
      <c r="I30" s="2" t="s">
        <v>38</v>
      </c>
      <c r="J30" s="2" t="s">
        <v>43</v>
      </c>
    </row>
    <row r="31" spans="2:10">
      <c r="B31" s="5">
        <f t="shared" si="0"/>
        <v>25</v>
      </c>
      <c r="C31" s="9">
        <v>42961</v>
      </c>
      <c r="D31" s="14">
        <v>0.9159722222222223</v>
      </c>
      <c r="E31" s="5" t="s">
        <v>10</v>
      </c>
      <c r="F31" s="5" t="s">
        <v>11</v>
      </c>
      <c r="G31" s="11" t="s">
        <v>41</v>
      </c>
      <c r="H31" s="5" t="s">
        <v>12</v>
      </c>
      <c r="I31" s="2" t="s">
        <v>44</v>
      </c>
    </row>
    <row r="32" spans="2:10">
      <c r="B32" s="5">
        <f t="shared" si="0"/>
        <v>26</v>
      </c>
      <c r="C32" s="9">
        <v>42960</v>
      </c>
      <c r="D32" s="14">
        <v>0.9472222222222223</v>
      </c>
      <c r="E32" s="5" t="s">
        <v>10</v>
      </c>
      <c r="F32" s="5" t="s">
        <v>11</v>
      </c>
      <c r="G32" t="s">
        <v>45</v>
      </c>
      <c r="H32" s="5" t="s">
        <v>12</v>
      </c>
      <c r="I32" s="2" t="s">
        <v>15</v>
      </c>
    </row>
    <row r="33" spans="2:10">
      <c r="B33" s="5">
        <f t="shared" si="0"/>
        <v>27</v>
      </c>
      <c r="C33" s="9">
        <v>42961</v>
      </c>
      <c r="D33" s="14">
        <v>0.9375</v>
      </c>
      <c r="E33" s="5" t="s">
        <v>10</v>
      </c>
      <c r="F33" s="5" t="s">
        <v>11</v>
      </c>
      <c r="G33" t="s">
        <v>46</v>
      </c>
      <c r="H33" s="5" t="s">
        <v>12</v>
      </c>
      <c r="I33" s="12" t="s">
        <v>48</v>
      </c>
      <c r="J33" s="12" t="s">
        <v>47</v>
      </c>
    </row>
    <row r="34" spans="2:10">
      <c r="B34" s="5">
        <f t="shared" si="0"/>
        <v>28</v>
      </c>
      <c r="C34" s="9">
        <v>42961</v>
      </c>
      <c r="D34" s="14">
        <v>0.94027777777777777</v>
      </c>
      <c r="E34" s="5" t="s">
        <v>10</v>
      </c>
      <c r="F34" s="5" t="s">
        <v>11</v>
      </c>
      <c r="G34" t="s">
        <v>49</v>
      </c>
      <c r="H34" s="5" t="s">
        <v>12</v>
      </c>
      <c r="I34" s="2" t="s">
        <v>15</v>
      </c>
    </row>
    <row r="35" spans="2:10">
      <c r="B35" s="5">
        <f t="shared" si="0"/>
        <v>29</v>
      </c>
      <c r="C35" s="9">
        <v>42961</v>
      </c>
      <c r="D35" s="14">
        <v>0.99583333333333324</v>
      </c>
      <c r="E35" s="5" t="s">
        <v>10</v>
      </c>
      <c r="F35" s="5" t="s">
        <v>11</v>
      </c>
      <c r="G35" s="12" t="s">
        <v>50</v>
      </c>
      <c r="H35" s="5" t="s">
        <v>12</v>
      </c>
      <c r="I35" s="2" t="s">
        <v>15</v>
      </c>
    </row>
    <row r="36" spans="2:10">
      <c r="B36" s="5">
        <f t="shared" si="0"/>
        <v>30</v>
      </c>
      <c r="C36" s="9">
        <v>42961</v>
      </c>
      <c r="D36" s="14">
        <v>0.91875000000000007</v>
      </c>
      <c r="E36" s="5" t="s">
        <v>10</v>
      </c>
      <c r="F36" s="5" t="s">
        <v>11</v>
      </c>
      <c r="G36" t="s">
        <v>51</v>
      </c>
      <c r="H36" s="5" t="s">
        <v>12</v>
      </c>
      <c r="I36" s="2" t="s">
        <v>52</v>
      </c>
    </row>
    <row r="37" spans="2:10">
      <c r="B37" s="5">
        <f t="shared" si="0"/>
        <v>31</v>
      </c>
      <c r="C37" s="9">
        <v>42962</v>
      </c>
      <c r="D37" s="14">
        <v>0.91180555555555554</v>
      </c>
      <c r="E37" s="5" t="s">
        <v>10</v>
      </c>
      <c r="F37" s="5" t="s">
        <v>11</v>
      </c>
      <c r="G37" t="s">
        <v>53</v>
      </c>
      <c r="H37" s="5" t="s">
        <v>12</v>
      </c>
      <c r="I37" s="2" t="s">
        <v>15</v>
      </c>
    </row>
    <row r="38" spans="2:10">
      <c r="B38" s="5">
        <f t="shared" si="0"/>
        <v>32</v>
      </c>
      <c r="C38" s="9">
        <v>42963</v>
      </c>
      <c r="D38" s="14">
        <v>0.88402777777777775</v>
      </c>
      <c r="E38" s="5" t="s">
        <v>10</v>
      </c>
      <c r="F38" s="5" t="s">
        <v>11</v>
      </c>
      <c r="G38" t="s">
        <v>53</v>
      </c>
      <c r="H38" s="5" t="s">
        <v>12</v>
      </c>
      <c r="I38" s="2" t="s">
        <v>52</v>
      </c>
    </row>
    <row r="39" spans="2:10">
      <c r="B39" s="5">
        <f t="shared" si="0"/>
        <v>33</v>
      </c>
      <c r="C39" s="9">
        <v>42962</v>
      </c>
      <c r="D39" s="14">
        <v>0.90694444444444444</v>
      </c>
      <c r="E39" s="5" t="s">
        <v>10</v>
      </c>
      <c r="F39" s="5" t="s">
        <v>11</v>
      </c>
      <c r="G39" t="s">
        <v>54</v>
      </c>
      <c r="H39" s="5" t="s">
        <v>12</v>
      </c>
      <c r="I39" s="2" t="s">
        <v>15</v>
      </c>
    </row>
    <row r="40" spans="2:10">
      <c r="B40" s="5">
        <f t="shared" si="0"/>
        <v>34</v>
      </c>
      <c r="C40" s="9">
        <v>42962</v>
      </c>
      <c r="D40" s="14">
        <v>0.87986111111111109</v>
      </c>
      <c r="E40" s="5" t="s">
        <v>10</v>
      </c>
      <c r="F40" s="5" t="s">
        <v>11</v>
      </c>
      <c r="G40" s="12" t="s">
        <v>56</v>
      </c>
      <c r="H40" s="5" t="s">
        <v>12</v>
      </c>
      <c r="I40" s="2" t="s">
        <v>55</v>
      </c>
      <c r="J40" s="12" t="s">
        <v>57</v>
      </c>
    </row>
    <row r="41" spans="2:10">
      <c r="B41" s="5">
        <f t="shared" si="0"/>
        <v>35</v>
      </c>
      <c r="C41" s="9">
        <v>42963</v>
      </c>
      <c r="D41" s="14">
        <v>0.9159722222222223</v>
      </c>
      <c r="E41" s="5" t="s">
        <v>10</v>
      </c>
      <c r="F41" s="5" t="s">
        <v>11</v>
      </c>
      <c r="G41" t="s">
        <v>58</v>
      </c>
      <c r="H41" s="5" t="s">
        <v>12</v>
      </c>
      <c r="I41" s="2" t="s">
        <v>15</v>
      </c>
    </row>
    <row r="42" spans="2:10">
      <c r="B42" s="5">
        <f t="shared" si="0"/>
        <v>36</v>
      </c>
      <c r="C42" s="15">
        <v>42965</v>
      </c>
      <c r="D42" s="14">
        <v>1.5277777777777777E-2</v>
      </c>
      <c r="E42" s="5" t="s">
        <v>10</v>
      </c>
      <c r="F42" s="5" t="s">
        <v>11</v>
      </c>
      <c r="G42" t="s">
        <v>59</v>
      </c>
      <c r="H42" s="5" t="s">
        <v>12</v>
      </c>
      <c r="I42" s="2" t="s">
        <v>15</v>
      </c>
    </row>
    <row r="43" spans="2:10">
      <c r="B43" s="5">
        <f t="shared" si="0"/>
        <v>37</v>
      </c>
      <c r="C43" s="15">
        <v>42965</v>
      </c>
      <c r="D43" s="14">
        <v>1.3194444444444444E-2</v>
      </c>
      <c r="E43" s="5" t="s">
        <v>10</v>
      </c>
      <c r="F43" s="5" t="s">
        <v>11</v>
      </c>
      <c r="G43" t="s">
        <v>60</v>
      </c>
      <c r="H43" s="5" t="s">
        <v>12</v>
      </c>
      <c r="I43" s="2" t="s">
        <v>15</v>
      </c>
    </row>
    <row r="44" spans="2:10">
      <c r="B44" s="5">
        <f t="shared" si="0"/>
        <v>38</v>
      </c>
      <c r="C44" s="15">
        <v>42965</v>
      </c>
      <c r="D44" s="16">
        <v>8.3333333333333332E-3</v>
      </c>
      <c r="E44" s="5" t="s">
        <v>10</v>
      </c>
      <c r="F44" s="5" t="s">
        <v>11</v>
      </c>
      <c r="G44" t="s">
        <v>61</v>
      </c>
      <c r="H44" s="5" t="s">
        <v>12</v>
      </c>
      <c r="I44" s="2" t="s">
        <v>15</v>
      </c>
    </row>
    <row r="45" spans="2:10">
      <c r="B45" s="5">
        <f t="shared" si="0"/>
        <v>39</v>
      </c>
      <c r="C45" s="15">
        <v>42965</v>
      </c>
      <c r="D45" s="14">
        <v>6.9444444444444441E-3</v>
      </c>
      <c r="E45" s="5" t="s">
        <v>10</v>
      </c>
      <c r="F45" s="5" t="s">
        <v>11</v>
      </c>
      <c r="G45" t="s">
        <v>62</v>
      </c>
      <c r="H45" s="5" t="s">
        <v>12</v>
      </c>
      <c r="I45" s="2" t="s">
        <v>63</v>
      </c>
    </row>
    <row r="46" spans="2:10">
      <c r="B46" s="5">
        <f t="shared" si="0"/>
        <v>40</v>
      </c>
      <c r="C46" s="15">
        <v>42965</v>
      </c>
      <c r="D46" s="14">
        <v>0.9506944444444444</v>
      </c>
      <c r="E46" s="5" t="s">
        <v>10</v>
      </c>
      <c r="F46" s="5" t="s">
        <v>11</v>
      </c>
      <c r="G46" t="s">
        <v>64</v>
      </c>
      <c r="H46" s="5" t="s">
        <v>12</v>
      </c>
      <c r="I46" s="2" t="s">
        <v>15</v>
      </c>
    </row>
    <row r="47" spans="2:10">
      <c r="B47" s="5">
        <f t="shared" si="0"/>
        <v>41</v>
      </c>
      <c r="C47" s="15">
        <v>42965</v>
      </c>
      <c r="D47" s="14">
        <v>0.94861111111111107</v>
      </c>
      <c r="E47" s="5" t="s">
        <v>10</v>
      </c>
      <c r="F47" s="5" t="s">
        <v>11</v>
      </c>
      <c r="G47" t="s">
        <v>65</v>
      </c>
      <c r="H47" s="5" t="s">
        <v>12</v>
      </c>
      <c r="I47" s="2" t="s">
        <v>15</v>
      </c>
    </row>
    <row r="48" spans="2:10">
      <c r="B48" s="5">
        <f t="shared" si="0"/>
        <v>42</v>
      </c>
      <c r="C48" s="15">
        <v>42967</v>
      </c>
      <c r="D48" s="14">
        <v>2.9166666666666664E-2</v>
      </c>
      <c r="E48" s="5" t="s">
        <v>10</v>
      </c>
      <c r="F48" s="5" t="s">
        <v>11</v>
      </c>
      <c r="G48" t="s">
        <v>65</v>
      </c>
      <c r="H48" s="5" t="s">
        <v>12</v>
      </c>
      <c r="I48" s="12" t="s">
        <v>67</v>
      </c>
      <c r="J48" s="12" t="s">
        <v>66</v>
      </c>
    </row>
    <row r="49" spans="2:10">
      <c r="B49" s="5">
        <f t="shared" si="0"/>
        <v>43</v>
      </c>
      <c r="C49" s="15">
        <v>42965</v>
      </c>
      <c r="D49" s="14">
        <v>0.94374999999999998</v>
      </c>
      <c r="E49" s="5" t="s">
        <v>10</v>
      </c>
      <c r="F49" s="5" t="s">
        <v>11</v>
      </c>
      <c r="G49" t="s">
        <v>68</v>
      </c>
      <c r="H49" s="5" t="s">
        <v>12</v>
      </c>
      <c r="I49" s="2" t="s">
        <v>15</v>
      </c>
    </row>
    <row r="50" spans="2:10">
      <c r="B50" s="5">
        <f t="shared" si="0"/>
        <v>44</v>
      </c>
      <c r="C50" s="15">
        <v>42966</v>
      </c>
      <c r="D50" s="14">
        <v>0.90763888888888899</v>
      </c>
      <c r="E50" s="5" t="s">
        <v>10</v>
      </c>
      <c r="F50" s="5" t="s">
        <v>11</v>
      </c>
      <c r="G50" t="s">
        <v>69</v>
      </c>
      <c r="H50" s="5" t="s">
        <v>12</v>
      </c>
      <c r="I50" s="2" t="s">
        <v>15</v>
      </c>
    </row>
    <row r="51" spans="2:10">
      <c r="B51" s="5">
        <f t="shared" si="0"/>
        <v>45</v>
      </c>
      <c r="C51" s="15">
        <v>42966</v>
      </c>
      <c r="D51" s="14">
        <v>0.90069444444444446</v>
      </c>
      <c r="E51" s="5" t="s">
        <v>10</v>
      </c>
      <c r="F51" s="5" t="s">
        <v>11</v>
      </c>
      <c r="G51" t="s">
        <v>70</v>
      </c>
      <c r="H51" s="5" t="s">
        <v>12</v>
      </c>
      <c r="I51" s="2" t="s">
        <v>15</v>
      </c>
    </row>
    <row r="52" spans="2:10">
      <c r="B52" s="5">
        <f t="shared" si="0"/>
        <v>46</v>
      </c>
      <c r="C52" s="15">
        <v>42967</v>
      </c>
      <c r="D52" s="14">
        <v>3.0555555555555555E-2</v>
      </c>
      <c r="E52" s="5" t="s">
        <v>10</v>
      </c>
      <c r="F52" s="5" t="s">
        <v>11</v>
      </c>
      <c r="G52" t="s">
        <v>70</v>
      </c>
      <c r="H52" s="5" t="s">
        <v>12</v>
      </c>
      <c r="I52" s="12" t="s">
        <v>72</v>
      </c>
      <c r="J52" s="13" t="s">
        <v>71</v>
      </c>
    </row>
    <row r="53" spans="2:10">
      <c r="B53" s="5">
        <f t="shared" si="0"/>
        <v>47</v>
      </c>
      <c r="C53" s="15">
        <v>42969</v>
      </c>
      <c r="D53" s="14">
        <v>0.92361111111111116</v>
      </c>
      <c r="E53" s="5" t="s">
        <v>10</v>
      </c>
      <c r="F53" s="5" t="s">
        <v>11</v>
      </c>
      <c r="G53" t="s">
        <v>70</v>
      </c>
      <c r="H53" s="5" t="s">
        <v>12</v>
      </c>
      <c r="I53" s="12" t="s">
        <v>72</v>
      </c>
      <c r="J53" s="12" t="s">
        <v>73</v>
      </c>
    </row>
    <row r="54" spans="2:10" ht="75">
      <c r="B54" s="5">
        <f t="shared" si="0"/>
        <v>48</v>
      </c>
      <c r="C54" s="15">
        <v>42970</v>
      </c>
      <c r="D54" s="14">
        <v>0.92083333333333339</v>
      </c>
      <c r="E54" s="5" t="s">
        <v>10</v>
      </c>
      <c r="F54" s="5" t="s">
        <v>11</v>
      </c>
      <c r="G54" t="s">
        <v>70</v>
      </c>
      <c r="H54" s="5" t="s">
        <v>12</v>
      </c>
      <c r="I54" s="12" t="s">
        <v>72</v>
      </c>
      <c r="J54" s="2" t="s">
        <v>74</v>
      </c>
    </row>
    <row r="55" spans="2:10">
      <c r="B55" s="5">
        <f t="shared" si="0"/>
        <v>49</v>
      </c>
      <c r="C55" s="15">
        <v>42971</v>
      </c>
      <c r="D55" s="14">
        <v>0.89513888888888893</v>
      </c>
      <c r="E55" s="5" t="s">
        <v>10</v>
      </c>
      <c r="F55" s="5" t="s">
        <v>11</v>
      </c>
      <c r="G55" t="s">
        <v>70</v>
      </c>
      <c r="H55" s="5" t="s">
        <v>12</v>
      </c>
      <c r="I55" s="12" t="s">
        <v>72</v>
      </c>
      <c r="J55" s="12" t="s">
        <v>75</v>
      </c>
    </row>
    <row r="56" spans="2:10">
      <c r="B56" s="5">
        <f t="shared" si="0"/>
        <v>50</v>
      </c>
      <c r="C56" s="15">
        <v>42972</v>
      </c>
      <c r="D56" s="14">
        <v>0.9291666666666667</v>
      </c>
      <c r="E56" s="5" t="s">
        <v>10</v>
      </c>
      <c r="F56" s="5" t="s">
        <v>11</v>
      </c>
      <c r="G56" t="s">
        <v>70</v>
      </c>
      <c r="H56" s="5" t="s">
        <v>12</v>
      </c>
      <c r="I56" s="12" t="s">
        <v>72</v>
      </c>
      <c r="J56" s="12" t="s">
        <v>76</v>
      </c>
    </row>
    <row r="57" spans="2:10">
      <c r="B57" s="5">
        <f t="shared" si="0"/>
        <v>51</v>
      </c>
      <c r="C57" s="15">
        <v>42966</v>
      </c>
      <c r="D57" s="14">
        <v>0.8965277777777777</v>
      </c>
      <c r="E57" s="5" t="s">
        <v>10</v>
      </c>
      <c r="F57" s="5" t="s">
        <v>11</v>
      </c>
      <c r="G57" s="12" t="s">
        <v>77</v>
      </c>
      <c r="H57" s="5" t="s">
        <v>12</v>
      </c>
      <c r="I57" s="2" t="s">
        <v>15</v>
      </c>
    </row>
    <row r="58" spans="2:10">
      <c r="B58" s="5">
        <f t="shared" si="0"/>
        <v>52</v>
      </c>
      <c r="C58" s="15">
        <v>42967</v>
      </c>
      <c r="D58" s="14">
        <v>0.94236111111111109</v>
      </c>
      <c r="E58" s="5" t="s">
        <v>10</v>
      </c>
      <c r="F58" s="5" t="s">
        <v>11</v>
      </c>
      <c r="G58" t="s">
        <v>78</v>
      </c>
      <c r="H58" s="5" t="s">
        <v>12</v>
      </c>
      <c r="I58" s="2" t="s">
        <v>15</v>
      </c>
    </row>
    <row r="59" spans="2:10">
      <c r="B59" s="5">
        <f t="shared" si="0"/>
        <v>53</v>
      </c>
      <c r="C59" s="15">
        <v>42968</v>
      </c>
      <c r="D59" s="14">
        <v>0.91041666666666676</v>
      </c>
      <c r="E59" s="5" t="s">
        <v>10</v>
      </c>
      <c r="F59" s="5" t="s">
        <v>11</v>
      </c>
      <c r="G59" t="s">
        <v>79</v>
      </c>
      <c r="H59" s="5" t="s">
        <v>12</v>
      </c>
      <c r="I59" s="2" t="s">
        <v>15</v>
      </c>
    </row>
    <row r="60" spans="2:10">
      <c r="B60" s="5">
        <f t="shared" si="0"/>
        <v>54</v>
      </c>
      <c r="C60" s="15">
        <v>42968</v>
      </c>
      <c r="D60" s="14">
        <v>0.8979166666666667</v>
      </c>
      <c r="E60" s="5" t="s">
        <v>10</v>
      </c>
      <c r="F60" s="5" t="s">
        <v>11</v>
      </c>
      <c r="G60" t="s">
        <v>80</v>
      </c>
      <c r="H60" s="5" t="s">
        <v>12</v>
      </c>
      <c r="I60" s="2" t="s">
        <v>15</v>
      </c>
    </row>
    <row r="61" spans="2:10">
      <c r="B61" s="5">
        <f t="shared" si="0"/>
        <v>55</v>
      </c>
      <c r="C61" s="15">
        <v>42968</v>
      </c>
      <c r="D61" s="14">
        <v>0.89374999999999993</v>
      </c>
      <c r="E61" s="5" t="s">
        <v>10</v>
      </c>
      <c r="F61" s="5" t="s">
        <v>11</v>
      </c>
      <c r="G61" t="s">
        <v>81</v>
      </c>
      <c r="H61" s="5" t="s">
        <v>12</v>
      </c>
      <c r="I61" s="2" t="s">
        <v>15</v>
      </c>
    </row>
    <row r="62" spans="2:10">
      <c r="B62" s="5">
        <f t="shared" si="0"/>
        <v>56</v>
      </c>
      <c r="C62" s="15">
        <v>42968</v>
      </c>
      <c r="D62" s="14">
        <v>0.88958333333333339</v>
      </c>
      <c r="E62" s="5" t="s">
        <v>10</v>
      </c>
      <c r="F62" s="5" t="s">
        <v>11</v>
      </c>
      <c r="G62" t="s">
        <v>82</v>
      </c>
      <c r="H62" s="5" t="s">
        <v>12</v>
      </c>
      <c r="I62" s="2" t="s">
        <v>15</v>
      </c>
    </row>
    <row r="63" spans="2:10">
      <c r="B63" s="5">
        <f t="shared" si="0"/>
        <v>57</v>
      </c>
      <c r="C63" s="15">
        <v>42968</v>
      </c>
      <c r="D63" s="14">
        <v>0.87291666666666667</v>
      </c>
      <c r="E63" s="5" t="s">
        <v>10</v>
      </c>
      <c r="F63" s="5" t="s">
        <v>11</v>
      </c>
      <c r="G63" t="s">
        <v>83</v>
      </c>
      <c r="H63" s="5" t="s">
        <v>12</v>
      </c>
      <c r="I63" s="2" t="s">
        <v>15</v>
      </c>
    </row>
    <row r="64" spans="2:10">
      <c r="B64" s="5">
        <f t="shared" si="0"/>
        <v>58</v>
      </c>
      <c r="C64" s="15">
        <v>42969</v>
      </c>
      <c r="D64" s="14">
        <v>0.93263888888888891</v>
      </c>
      <c r="E64" s="5" t="s">
        <v>10</v>
      </c>
      <c r="F64" s="5" t="s">
        <v>11</v>
      </c>
      <c r="G64" t="s">
        <v>84</v>
      </c>
      <c r="H64" s="5" t="s">
        <v>12</v>
      </c>
      <c r="I64" s="2" t="s">
        <v>15</v>
      </c>
    </row>
    <row r="65" spans="2:10">
      <c r="B65" s="5">
        <f t="shared" si="0"/>
        <v>59</v>
      </c>
      <c r="C65" s="15">
        <v>42969</v>
      </c>
      <c r="D65" s="14">
        <v>0.92569444444444438</v>
      </c>
      <c r="E65" s="5" t="s">
        <v>10</v>
      </c>
      <c r="F65" s="5" t="s">
        <v>11</v>
      </c>
      <c r="G65" t="s">
        <v>85</v>
      </c>
      <c r="H65" s="5" t="s">
        <v>12</v>
      </c>
      <c r="I65" s="12" t="s">
        <v>86</v>
      </c>
      <c r="J65" s="12" t="s">
        <v>87</v>
      </c>
    </row>
    <row r="66" spans="2:10">
      <c r="B66" s="5">
        <f t="shared" si="0"/>
        <v>60</v>
      </c>
      <c r="C66" s="15">
        <v>42969</v>
      </c>
      <c r="D66" s="14">
        <v>0.9159722222222223</v>
      </c>
      <c r="E66" s="5" t="s">
        <v>10</v>
      </c>
      <c r="F66" s="5" t="s">
        <v>11</v>
      </c>
      <c r="G66" t="s">
        <v>88</v>
      </c>
      <c r="H66" s="5" t="s">
        <v>12</v>
      </c>
      <c r="I66" s="2" t="s">
        <v>15</v>
      </c>
    </row>
    <row r="67" spans="2:10">
      <c r="B67" s="5">
        <f t="shared" si="0"/>
        <v>61</v>
      </c>
      <c r="C67" s="15">
        <v>42969</v>
      </c>
      <c r="D67" s="14">
        <v>0.90625</v>
      </c>
      <c r="E67" s="5" t="s">
        <v>10</v>
      </c>
      <c r="F67" s="5" t="s">
        <v>11</v>
      </c>
      <c r="G67" t="s">
        <v>89</v>
      </c>
      <c r="H67" s="5" t="s">
        <v>12</v>
      </c>
      <c r="I67" s="2" t="s">
        <v>15</v>
      </c>
    </row>
    <row r="68" spans="2:10">
      <c r="B68" s="5">
        <f t="shared" si="0"/>
        <v>62</v>
      </c>
      <c r="C68" s="15">
        <v>42969</v>
      </c>
      <c r="D68" s="14">
        <v>0.89097222222222217</v>
      </c>
      <c r="E68" s="5" t="s">
        <v>10</v>
      </c>
      <c r="F68" s="5" t="s">
        <v>11</v>
      </c>
      <c r="G68" t="s">
        <v>90</v>
      </c>
      <c r="H68" s="5" t="s">
        <v>12</v>
      </c>
      <c r="I68" s="2" t="s">
        <v>15</v>
      </c>
    </row>
    <row r="69" spans="2:10">
      <c r="B69" s="5">
        <f t="shared" si="0"/>
        <v>63</v>
      </c>
      <c r="C69" s="15">
        <v>42969</v>
      </c>
      <c r="D69" s="14">
        <v>0.88263888888888886</v>
      </c>
      <c r="E69" s="5" t="s">
        <v>10</v>
      </c>
      <c r="F69" s="5" t="s">
        <v>11</v>
      </c>
      <c r="G69" t="s">
        <v>91</v>
      </c>
      <c r="H69" s="5" t="s">
        <v>12</v>
      </c>
      <c r="I69" s="2" t="s">
        <v>15</v>
      </c>
    </row>
    <row r="70" spans="2:10">
      <c r="B70" s="5">
        <f t="shared" si="0"/>
        <v>64</v>
      </c>
      <c r="C70" s="15">
        <v>42970</v>
      </c>
      <c r="D70" s="14">
        <v>0.92361111111111116</v>
      </c>
      <c r="E70" s="5" t="s">
        <v>10</v>
      </c>
      <c r="F70" s="5" t="s">
        <v>11</v>
      </c>
      <c r="G70" t="s">
        <v>91</v>
      </c>
      <c r="H70" s="5" t="s">
        <v>12</v>
      </c>
      <c r="I70" s="12" t="s">
        <v>92</v>
      </c>
      <c r="J70" s="12" t="s">
        <v>93</v>
      </c>
    </row>
    <row r="71" spans="2:10">
      <c r="B71" s="5">
        <f t="shared" si="0"/>
        <v>65</v>
      </c>
      <c r="C71" s="15">
        <v>42970</v>
      </c>
      <c r="D71" s="14">
        <v>0.89027777777777783</v>
      </c>
      <c r="E71" s="5" t="s">
        <v>10</v>
      </c>
      <c r="F71" s="5" t="s">
        <v>11</v>
      </c>
      <c r="G71" t="s">
        <v>94</v>
      </c>
      <c r="H71" s="5" t="s">
        <v>12</v>
      </c>
      <c r="I71" s="12" t="s">
        <v>95</v>
      </c>
      <c r="J71" s="13" t="s">
        <v>96</v>
      </c>
    </row>
    <row r="72" spans="2:10" ht="180">
      <c r="B72" s="5">
        <f t="shared" si="0"/>
        <v>66</v>
      </c>
      <c r="C72" s="15">
        <v>42972</v>
      </c>
      <c r="D72" s="14">
        <v>0.94097222222222221</v>
      </c>
      <c r="E72" s="5" t="s">
        <v>10</v>
      </c>
      <c r="F72" s="5" t="s">
        <v>11</v>
      </c>
      <c r="G72" t="s">
        <v>94</v>
      </c>
      <c r="H72" s="5" t="s">
        <v>12</v>
      </c>
      <c r="I72" s="12" t="s">
        <v>97</v>
      </c>
      <c r="J72" s="2" t="s">
        <v>98</v>
      </c>
    </row>
    <row r="73" spans="2:10">
      <c r="B73" s="5">
        <f t="shared" si="0"/>
        <v>67</v>
      </c>
      <c r="C73" s="15">
        <v>42970</v>
      </c>
      <c r="D73" s="14">
        <v>0.92013888888888884</v>
      </c>
      <c r="E73" s="5" t="s">
        <v>10</v>
      </c>
      <c r="F73" s="5" t="s">
        <v>11</v>
      </c>
      <c r="G73" t="s">
        <v>99</v>
      </c>
      <c r="H73" s="5" t="s">
        <v>12</v>
      </c>
      <c r="I73" s="2" t="s">
        <v>101</v>
      </c>
      <c r="J73" s="13" t="s">
        <v>100</v>
      </c>
    </row>
    <row r="74" spans="2:10">
      <c r="B74" s="5">
        <f t="shared" ref="B74:B123" si="1">B73+1</f>
        <v>68</v>
      </c>
      <c r="C74" s="15">
        <v>42971</v>
      </c>
      <c r="D74" s="14">
        <v>1.4583333333333332E-2</v>
      </c>
      <c r="E74" s="5" t="s">
        <v>10</v>
      </c>
      <c r="F74" s="5" t="s">
        <v>11</v>
      </c>
      <c r="G74" t="s">
        <v>99</v>
      </c>
      <c r="H74" s="5" t="s">
        <v>12</v>
      </c>
      <c r="I74" s="2" t="s">
        <v>101</v>
      </c>
      <c r="J74" s="13" t="s">
        <v>102</v>
      </c>
    </row>
    <row r="75" spans="2:10">
      <c r="B75" s="5">
        <f t="shared" si="1"/>
        <v>69</v>
      </c>
      <c r="C75" s="15">
        <v>42971</v>
      </c>
      <c r="D75" s="14">
        <v>0.89444444444444438</v>
      </c>
      <c r="E75" s="5" t="s">
        <v>10</v>
      </c>
      <c r="F75" s="5" t="s">
        <v>11</v>
      </c>
      <c r="G75" t="s">
        <v>99</v>
      </c>
      <c r="H75" s="5" t="s">
        <v>12</v>
      </c>
      <c r="I75" s="2" t="s">
        <v>101</v>
      </c>
      <c r="J75" s="12" t="s">
        <v>103</v>
      </c>
    </row>
    <row r="76" spans="2:10">
      <c r="B76" s="5">
        <f t="shared" si="1"/>
        <v>70</v>
      </c>
      <c r="C76" s="15">
        <v>42972</v>
      </c>
      <c r="D76" s="14">
        <v>0.93541666666666667</v>
      </c>
      <c r="E76" s="5" t="s">
        <v>10</v>
      </c>
      <c r="F76" s="5" t="s">
        <v>11</v>
      </c>
      <c r="G76" t="s">
        <v>99</v>
      </c>
      <c r="H76" s="5" t="s">
        <v>12</v>
      </c>
      <c r="I76" s="2" t="s">
        <v>101</v>
      </c>
      <c r="J76" s="12" t="s">
        <v>104</v>
      </c>
    </row>
    <row r="77" spans="2:10">
      <c r="B77" s="5">
        <f t="shared" si="1"/>
        <v>71</v>
      </c>
      <c r="C77" s="15">
        <v>42972</v>
      </c>
      <c r="D77" s="14">
        <v>0.93819444444444444</v>
      </c>
      <c r="E77" s="5" t="s">
        <v>10</v>
      </c>
      <c r="F77" s="5" t="s">
        <v>11</v>
      </c>
      <c r="G77" t="s">
        <v>99</v>
      </c>
      <c r="H77" s="5" t="s">
        <v>12</v>
      </c>
      <c r="I77" s="2" t="s">
        <v>101</v>
      </c>
      <c r="J77" s="12" t="s">
        <v>104</v>
      </c>
    </row>
    <row r="78" spans="2:10">
      <c r="B78" s="5">
        <f t="shared" si="1"/>
        <v>72</v>
      </c>
      <c r="C78" s="15">
        <v>42973</v>
      </c>
      <c r="D78" s="14">
        <v>0.87986111111111109</v>
      </c>
      <c r="E78" s="5" t="s">
        <v>10</v>
      </c>
      <c r="F78" s="5" t="s">
        <v>11</v>
      </c>
      <c r="G78" t="s">
        <v>99</v>
      </c>
      <c r="H78" s="5" t="s">
        <v>12</v>
      </c>
      <c r="I78" s="2" t="s">
        <v>101</v>
      </c>
      <c r="J78" s="13" t="s">
        <v>105</v>
      </c>
    </row>
    <row r="79" spans="2:10">
      <c r="B79" s="5">
        <f t="shared" si="1"/>
        <v>73</v>
      </c>
      <c r="C79" s="15">
        <v>42974</v>
      </c>
      <c r="D79" s="14">
        <v>0.91319444444444453</v>
      </c>
      <c r="E79" s="5" t="s">
        <v>10</v>
      </c>
      <c r="F79" s="5" t="s">
        <v>11</v>
      </c>
      <c r="G79" t="s">
        <v>99</v>
      </c>
      <c r="H79" s="5" t="s">
        <v>12</v>
      </c>
      <c r="I79" s="2" t="s">
        <v>101</v>
      </c>
      <c r="J79" s="12" t="s">
        <v>106</v>
      </c>
    </row>
    <row r="80" spans="2:10">
      <c r="B80" s="5">
        <f t="shared" si="1"/>
        <v>74</v>
      </c>
      <c r="C80" s="15">
        <v>42974</v>
      </c>
      <c r="D80" s="14">
        <v>0.96597222222222223</v>
      </c>
      <c r="E80" s="5" t="s">
        <v>10</v>
      </c>
      <c r="F80" s="5" t="s">
        <v>11</v>
      </c>
      <c r="G80" t="s">
        <v>99</v>
      </c>
      <c r="H80" s="5" t="s">
        <v>12</v>
      </c>
      <c r="I80" s="2" t="s">
        <v>101</v>
      </c>
      <c r="J80" s="13" t="s">
        <v>107</v>
      </c>
    </row>
    <row r="81" spans="2:10">
      <c r="B81" s="5">
        <f t="shared" si="1"/>
        <v>75</v>
      </c>
      <c r="C81" s="15">
        <v>42970</v>
      </c>
      <c r="D81" s="14">
        <v>0.92986111111111114</v>
      </c>
      <c r="E81" s="5" t="s">
        <v>10</v>
      </c>
      <c r="F81" s="5" t="s">
        <v>11</v>
      </c>
      <c r="G81" t="s">
        <v>108</v>
      </c>
      <c r="H81" s="5" t="s">
        <v>12</v>
      </c>
      <c r="I81" s="2" t="s">
        <v>15</v>
      </c>
    </row>
    <row r="82" spans="2:10">
      <c r="B82" s="5">
        <f t="shared" si="1"/>
        <v>76</v>
      </c>
      <c r="C82" s="15">
        <v>42971</v>
      </c>
      <c r="D82" s="14">
        <v>0.9159722222222223</v>
      </c>
      <c r="E82" s="5" t="s">
        <v>10</v>
      </c>
      <c r="F82" s="5" t="s">
        <v>11</v>
      </c>
      <c r="G82" t="s">
        <v>109</v>
      </c>
      <c r="H82" s="5" t="s">
        <v>12</v>
      </c>
      <c r="I82" s="2" t="s">
        <v>15</v>
      </c>
    </row>
    <row r="83" spans="2:10">
      <c r="B83" s="5">
        <f t="shared" si="1"/>
        <v>77</v>
      </c>
      <c r="C83" s="15">
        <v>42972</v>
      </c>
      <c r="D83" s="14">
        <v>0.93263888888888891</v>
      </c>
      <c r="E83" s="5" t="s">
        <v>10</v>
      </c>
      <c r="F83" s="5" t="s">
        <v>11</v>
      </c>
      <c r="G83" t="s">
        <v>109</v>
      </c>
      <c r="H83" s="5" t="s">
        <v>12</v>
      </c>
      <c r="I83" s="2" t="s">
        <v>111</v>
      </c>
      <c r="J83" s="13" t="s">
        <v>110</v>
      </c>
    </row>
    <row r="84" spans="2:10" ht="39">
      <c r="B84" s="5">
        <f t="shared" si="1"/>
        <v>78</v>
      </c>
      <c r="C84" s="15">
        <v>42972</v>
      </c>
      <c r="D84" s="14">
        <v>0.93333333333333324</v>
      </c>
      <c r="E84" s="5" t="s">
        <v>10</v>
      </c>
      <c r="F84" s="5" t="s">
        <v>11</v>
      </c>
      <c r="G84" t="s">
        <v>109</v>
      </c>
      <c r="H84" s="5" t="s">
        <v>12</v>
      </c>
      <c r="I84" s="12" t="s">
        <v>112</v>
      </c>
      <c r="J84" s="17" t="s">
        <v>113</v>
      </c>
    </row>
    <row r="85" spans="2:10">
      <c r="B85" s="5">
        <f t="shared" si="1"/>
        <v>79</v>
      </c>
      <c r="C85" s="15">
        <v>42971</v>
      </c>
      <c r="D85" s="14">
        <v>0.9291666666666667</v>
      </c>
      <c r="E85" s="5" t="s">
        <v>10</v>
      </c>
      <c r="F85" s="5" t="s">
        <v>11</v>
      </c>
      <c r="G85" t="s">
        <v>114</v>
      </c>
      <c r="H85" s="5" t="s">
        <v>12</v>
      </c>
      <c r="I85" s="2" t="s">
        <v>115</v>
      </c>
      <c r="J85" s="13" t="s">
        <v>116</v>
      </c>
    </row>
    <row r="86" spans="2:10">
      <c r="B86" s="5">
        <f t="shared" si="1"/>
        <v>80</v>
      </c>
      <c r="C86" s="15">
        <v>42973</v>
      </c>
      <c r="D86" s="14">
        <v>0.91388888888888886</v>
      </c>
      <c r="E86" s="5" t="s">
        <v>10</v>
      </c>
      <c r="F86" s="5" t="s">
        <v>11</v>
      </c>
      <c r="G86" t="s">
        <v>117</v>
      </c>
      <c r="H86" s="5" t="s">
        <v>12</v>
      </c>
      <c r="I86" s="2" t="s">
        <v>15</v>
      </c>
    </row>
    <row r="87" spans="2:10">
      <c r="B87" s="5">
        <f t="shared" si="1"/>
        <v>81</v>
      </c>
      <c r="C87" s="15">
        <v>42974</v>
      </c>
      <c r="D87" s="14">
        <v>0.91180555555555554</v>
      </c>
      <c r="E87" s="5" t="s">
        <v>10</v>
      </c>
      <c r="F87" s="5" t="s">
        <v>11</v>
      </c>
      <c r="G87" t="s">
        <v>117</v>
      </c>
      <c r="H87" s="5" t="s">
        <v>12</v>
      </c>
      <c r="I87" s="2" t="s">
        <v>118</v>
      </c>
      <c r="J87" s="12" t="s">
        <v>119</v>
      </c>
    </row>
    <row r="88" spans="2:10">
      <c r="B88" s="5">
        <f t="shared" si="1"/>
        <v>82</v>
      </c>
      <c r="C88" s="15">
        <v>42973</v>
      </c>
      <c r="D88" s="14">
        <v>0.91180555555555554</v>
      </c>
      <c r="E88" s="5" t="s">
        <v>10</v>
      </c>
      <c r="F88" s="5" t="s">
        <v>11</v>
      </c>
      <c r="G88" t="s">
        <v>120</v>
      </c>
      <c r="H88" s="5" t="s">
        <v>12</v>
      </c>
      <c r="I88" s="2" t="s">
        <v>15</v>
      </c>
    </row>
    <row r="89" spans="2:10">
      <c r="B89" s="5">
        <f t="shared" si="1"/>
        <v>83</v>
      </c>
      <c r="C89" s="15">
        <v>42974</v>
      </c>
      <c r="D89" s="14">
        <v>0.94374999999999998</v>
      </c>
      <c r="E89" s="5" t="s">
        <v>10</v>
      </c>
      <c r="F89" s="5" t="s">
        <v>11</v>
      </c>
      <c r="G89" t="s">
        <v>121</v>
      </c>
      <c r="H89" s="5" t="s">
        <v>12</v>
      </c>
      <c r="I89" s="2" t="s">
        <v>15</v>
      </c>
    </row>
    <row r="90" spans="2:10">
      <c r="B90" s="5">
        <f t="shared" si="1"/>
        <v>84</v>
      </c>
      <c r="C90" s="15">
        <v>42974</v>
      </c>
      <c r="D90" s="14">
        <v>0.93263888888888891</v>
      </c>
      <c r="E90" s="5" t="s">
        <v>10</v>
      </c>
      <c r="F90" s="5" t="s">
        <v>11</v>
      </c>
      <c r="G90" t="s">
        <v>122</v>
      </c>
      <c r="H90" s="5" t="s">
        <v>12</v>
      </c>
      <c r="I90" s="2" t="s">
        <v>15</v>
      </c>
    </row>
    <row r="91" spans="2:10" ht="30">
      <c r="B91" s="5">
        <f t="shared" si="1"/>
        <v>85</v>
      </c>
      <c r="C91" s="15">
        <v>42977</v>
      </c>
      <c r="D91" s="14">
        <v>0.94513888888888886</v>
      </c>
      <c r="E91" s="5" t="s">
        <v>10</v>
      </c>
      <c r="F91" s="5" t="s">
        <v>11</v>
      </c>
      <c r="G91" t="s">
        <v>122</v>
      </c>
      <c r="H91" s="5" t="s">
        <v>12</v>
      </c>
      <c r="I91" s="18" t="s">
        <v>124</v>
      </c>
      <c r="J91" s="19" t="s">
        <v>123</v>
      </c>
    </row>
    <row r="92" spans="2:10">
      <c r="B92" s="5">
        <f t="shared" si="1"/>
        <v>86</v>
      </c>
      <c r="C92" s="15">
        <v>42974</v>
      </c>
      <c r="D92" s="14">
        <v>0.92152777777777783</v>
      </c>
      <c r="E92" s="5" t="s">
        <v>10</v>
      </c>
      <c r="F92" s="5" t="s">
        <v>11</v>
      </c>
      <c r="G92" t="s">
        <v>125</v>
      </c>
      <c r="H92" s="5" t="s">
        <v>12</v>
      </c>
      <c r="I92" s="2" t="s">
        <v>15</v>
      </c>
    </row>
    <row r="93" spans="2:10">
      <c r="B93" s="5">
        <f t="shared" si="1"/>
        <v>87</v>
      </c>
      <c r="C93" s="15">
        <v>42975</v>
      </c>
      <c r="D93" s="14">
        <v>0.9458333333333333</v>
      </c>
      <c r="E93" s="5" t="s">
        <v>10</v>
      </c>
      <c r="F93" s="5" t="s">
        <v>11</v>
      </c>
      <c r="G93" t="s">
        <v>126</v>
      </c>
      <c r="H93" s="5" t="s">
        <v>12</v>
      </c>
      <c r="I93" s="17" t="s">
        <v>15</v>
      </c>
    </row>
    <row r="94" spans="2:10">
      <c r="B94" s="5">
        <f t="shared" si="1"/>
        <v>88</v>
      </c>
      <c r="C94" s="15">
        <v>42976</v>
      </c>
      <c r="D94" s="14">
        <v>0.95972222222222225</v>
      </c>
      <c r="E94" s="5" t="s">
        <v>10</v>
      </c>
      <c r="F94" s="5" t="s">
        <v>11</v>
      </c>
      <c r="G94" t="s">
        <v>127</v>
      </c>
      <c r="H94" s="5" t="s">
        <v>12</v>
      </c>
      <c r="I94" s="12" t="s">
        <v>52</v>
      </c>
      <c r="J94" s="12"/>
    </row>
    <row r="95" spans="2:10">
      <c r="B95" s="5">
        <f t="shared" si="1"/>
        <v>89</v>
      </c>
      <c r="C95" s="15">
        <v>42977</v>
      </c>
      <c r="D95" s="14">
        <v>0.9472222222222223</v>
      </c>
      <c r="E95" s="5" t="s">
        <v>10</v>
      </c>
      <c r="F95" s="5" t="s">
        <v>11</v>
      </c>
      <c r="G95" t="s">
        <v>127</v>
      </c>
      <c r="H95" s="5" t="s">
        <v>12</v>
      </c>
      <c r="I95" s="12" t="s">
        <v>52</v>
      </c>
    </row>
    <row r="96" spans="2:10">
      <c r="B96" s="5">
        <f t="shared" si="1"/>
        <v>90</v>
      </c>
      <c r="C96" s="15">
        <v>42976</v>
      </c>
      <c r="D96" s="14">
        <v>0.95347222222222217</v>
      </c>
      <c r="E96" s="5" t="s">
        <v>10</v>
      </c>
      <c r="F96" s="5" t="s">
        <v>11</v>
      </c>
      <c r="G96" t="s">
        <v>128</v>
      </c>
      <c r="H96" s="5" t="s">
        <v>12</v>
      </c>
      <c r="I96" s="2" t="s">
        <v>129</v>
      </c>
      <c r="J96" s="13" t="s">
        <v>130</v>
      </c>
    </row>
    <row r="97" spans="2:10">
      <c r="B97" s="5">
        <f t="shared" si="1"/>
        <v>91</v>
      </c>
      <c r="C97" s="15">
        <v>42978</v>
      </c>
      <c r="D97" s="14">
        <v>0.3263888888888889</v>
      </c>
      <c r="E97" s="5" t="s">
        <v>10</v>
      </c>
      <c r="F97" s="5" t="s">
        <v>11</v>
      </c>
      <c r="G97" t="s">
        <v>131</v>
      </c>
      <c r="H97" s="5" t="s">
        <v>12</v>
      </c>
      <c r="I97" s="2" t="s">
        <v>15</v>
      </c>
    </row>
    <row r="98" spans="2:10">
      <c r="B98" s="5">
        <f t="shared" si="1"/>
        <v>92</v>
      </c>
      <c r="C98" s="15">
        <v>42978</v>
      </c>
      <c r="D98" s="14">
        <v>0.31944444444444448</v>
      </c>
      <c r="E98" s="5" t="s">
        <v>10</v>
      </c>
      <c r="F98" s="5" t="s">
        <v>11</v>
      </c>
      <c r="G98" t="s">
        <v>131</v>
      </c>
      <c r="H98" s="5" t="s">
        <v>12</v>
      </c>
      <c r="I98" s="2" t="s">
        <v>132</v>
      </c>
      <c r="J98" s="12" t="s">
        <v>133</v>
      </c>
    </row>
    <row r="99" spans="2:10">
      <c r="B99" s="5">
        <f t="shared" si="1"/>
        <v>93</v>
      </c>
      <c r="C99" s="15">
        <v>42978</v>
      </c>
      <c r="D99" s="14">
        <v>0.83611111111111114</v>
      </c>
      <c r="E99" s="5" t="s">
        <v>10</v>
      </c>
      <c r="F99" s="5" t="s">
        <v>11</v>
      </c>
      <c r="G99" t="s">
        <v>134</v>
      </c>
      <c r="H99" s="5" t="s">
        <v>12</v>
      </c>
      <c r="I99" s="2" t="s">
        <v>15</v>
      </c>
    </row>
    <row r="100" spans="2:10">
      <c r="B100" s="5">
        <f t="shared" si="1"/>
        <v>94</v>
      </c>
      <c r="C100" s="15">
        <v>42978</v>
      </c>
      <c r="D100" s="14">
        <v>0.8305555555555556</v>
      </c>
      <c r="E100" s="5" t="s">
        <v>10</v>
      </c>
      <c r="F100" s="5" t="s">
        <v>11</v>
      </c>
      <c r="G100" t="s">
        <v>135</v>
      </c>
      <c r="H100" s="5" t="s">
        <v>12</v>
      </c>
      <c r="I100" s="2" t="s">
        <v>15</v>
      </c>
    </row>
    <row r="101" spans="2:10">
      <c r="B101" s="5">
        <f t="shared" si="1"/>
        <v>95</v>
      </c>
      <c r="C101" s="15">
        <v>42982</v>
      </c>
      <c r="D101" s="14">
        <v>0.31180555555555556</v>
      </c>
      <c r="E101" s="5" t="s">
        <v>10</v>
      </c>
      <c r="F101" s="5" t="s">
        <v>11</v>
      </c>
      <c r="G101" t="s">
        <v>135</v>
      </c>
      <c r="H101" s="5" t="s">
        <v>12</v>
      </c>
      <c r="I101" s="2" t="s">
        <v>136</v>
      </c>
      <c r="J101" s="13" t="s">
        <v>137</v>
      </c>
    </row>
    <row r="102" spans="2:10">
      <c r="B102" s="5">
        <f t="shared" si="1"/>
        <v>96</v>
      </c>
      <c r="C102" s="15">
        <v>42981</v>
      </c>
      <c r="D102" s="14">
        <v>0.98125000000000007</v>
      </c>
      <c r="E102" s="5" t="s">
        <v>10</v>
      </c>
      <c r="F102" s="5" t="s">
        <v>11</v>
      </c>
      <c r="G102" t="s">
        <v>138</v>
      </c>
      <c r="H102" s="5" t="s">
        <v>12</v>
      </c>
      <c r="I102" s="2" t="s">
        <v>15</v>
      </c>
    </row>
    <row r="103" spans="2:10">
      <c r="B103" s="5">
        <f t="shared" si="1"/>
        <v>97</v>
      </c>
      <c r="C103" s="15">
        <v>42981</v>
      </c>
      <c r="D103" s="14">
        <v>0.97152777777777777</v>
      </c>
      <c r="E103" s="5" t="s">
        <v>10</v>
      </c>
      <c r="F103" s="5" t="s">
        <v>11</v>
      </c>
      <c r="G103" t="s">
        <v>139</v>
      </c>
      <c r="H103" s="5" t="s">
        <v>12</v>
      </c>
      <c r="I103" s="2" t="s">
        <v>15</v>
      </c>
    </row>
    <row r="104" spans="2:10" ht="30">
      <c r="B104" s="5">
        <f t="shared" si="1"/>
        <v>98</v>
      </c>
      <c r="C104" s="15">
        <v>42982</v>
      </c>
      <c r="D104" s="14">
        <v>0.31597222222222221</v>
      </c>
      <c r="E104" s="5" t="s">
        <v>10</v>
      </c>
      <c r="F104" s="5" t="s">
        <v>11</v>
      </c>
      <c r="G104" t="s">
        <v>139</v>
      </c>
      <c r="H104" s="5" t="s">
        <v>12</v>
      </c>
      <c r="I104" s="12" t="s">
        <v>140</v>
      </c>
      <c r="J104" s="2" t="s">
        <v>141</v>
      </c>
    </row>
    <row r="105" spans="2:10">
      <c r="B105" s="5">
        <f t="shared" si="1"/>
        <v>99</v>
      </c>
      <c r="C105" s="15">
        <v>42982</v>
      </c>
      <c r="D105" s="14">
        <v>0.9506944444444444</v>
      </c>
      <c r="E105" s="5" t="s">
        <v>10</v>
      </c>
      <c r="F105" s="5" t="s">
        <v>11</v>
      </c>
      <c r="G105" t="s">
        <v>139</v>
      </c>
      <c r="H105" s="5" t="s">
        <v>12</v>
      </c>
      <c r="I105" s="2" t="s">
        <v>143</v>
      </c>
      <c r="J105" s="12" t="s">
        <v>142</v>
      </c>
    </row>
    <row r="106" spans="2:10">
      <c r="B106" s="5">
        <f t="shared" si="1"/>
        <v>100</v>
      </c>
      <c r="C106" s="15">
        <v>42981</v>
      </c>
      <c r="D106" s="14">
        <v>0.9472222222222223</v>
      </c>
      <c r="E106" s="5" t="s">
        <v>10</v>
      </c>
      <c r="F106" s="5" t="s">
        <v>11</v>
      </c>
      <c r="G106" s="20" t="s">
        <v>144</v>
      </c>
      <c r="H106" s="5" t="s">
        <v>12</v>
      </c>
      <c r="I106" s="2" t="s">
        <v>15</v>
      </c>
    </row>
    <row r="107" spans="2:10">
      <c r="B107" s="5">
        <f t="shared" si="1"/>
        <v>101</v>
      </c>
      <c r="C107" s="15">
        <v>42981</v>
      </c>
      <c r="D107" s="14">
        <v>0.94513888888888886</v>
      </c>
      <c r="E107" s="5" t="s">
        <v>10</v>
      </c>
      <c r="F107" s="5" t="s">
        <v>11</v>
      </c>
      <c r="G107" t="s">
        <v>145</v>
      </c>
      <c r="H107" s="5" t="s">
        <v>12</v>
      </c>
      <c r="I107" s="2" t="s">
        <v>15</v>
      </c>
    </row>
    <row r="108" spans="2:10">
      <c r="B108" s="5">
        <f t="shared" si="1"/>
        <v>102</v>
      </c>
      <c r="C108" s="15">
        <v>42981</v>
      </c>
      <c r="D108" s="14">
        <v>0.94305555555555554</v>
      </c>
      <c r="E108" s="5" t="s">
        <v>10</v>
      </c>
      <c r="F108" s="5" t="s">
        <v>11</v>
      </c>
      <c r="G108" t="s">
        <v>146</v>
      </c>
      <c r="H108" s="5" t="s">
        <v>12</v>
      </c>
      <c r="I108" s="2" t="s">
        <v>15</v>
      </c>
    </row>
    <row r="109" spans="2:10">
      <c r="B109" s="5">
        <f t="shared" si="1"/>
        <v>103</v>
      </c>
      <c r="C109" s="15">
        <v>42981</v>
      </c>
      <c r="D109" s="14">
        <v>0.94097222222222221</v>
      </c>
      <c r="E109" s="5" t="s">
        <v>10</v>
      </c>
      <c r="F109" s="5" t="s">
        <v>11</v>
      </c>
      <c r="G109" t="s">
        <v>147</v>
      </c>
      <c r="H109" s="5" t="s">
        <v>12</v>
      </c>
      <c r="I109" s="2" t="s">
        <v>15</v>
      </c>
    </row>
    <row r="110" spans="2:10">
      <c r="B110" s="5">
        <f t="shared" si="1"/>
        <v>104</v>
      </c>
      <c r="C110" s="15">
        <v>42981</v>
      </c>
      <c r="D110" s="14">
        <v>0.9375</v>
      </c>
      <c r="E110" s="5" t="s">
        <v>10</v>
      </c>
      <c r="F110" s="5" t="s">
        <v>11</v>
      </c>
      <c r="G110" t="s">
        <v>149</v>
      </c>
      <c r="H110" s="5" t="s">
        <v>12</v>
      </c>
      <c r="I110" s="2" t="s">
        <v>15</v>
      </c>
    </row>
    <row r="111" spans="2:10">
      <c r="B111" s="5">
        <f t="shared" si="1"/>
        <v>105</v>
      </c>
      <c r="C111" s="15">
        <v>42981</v>
      </c>
      <c r="D111" s="14">
        <v>0.93472222222222223</v>
      </c>
      <c r="E111" s="5" t="s">
        <v>10</v>
      </c>
      <c r="F111" s="5" t="s">
        <v>11</v>
      </c>
      <c r="G111" t="s">
        <v>148</v>
      </c>
      <c r="H111" s="5" t="s">
        <v>12</v>
      </c>
      <c r="I111" s="2" t="s">
        <v>15</v>
      </c>
    </row>
    <row r="112" spans="2:10">
      <c r="B112" s="5">
        <f t="shared" si="1"/>
        <v>106</v>
      </c>
      <c r="C112" s="15">
        <v>42981</v>
      </c>
      <c r="D112" s="14">
        <v>0.93541666666666667</v>
      </c>
      <c r="E112" s="5" t="s">
        <v>10</v>
      </c>
      <c r="F112" s="5" t="s">
        <v>11</v>
      </c>
      <c r="G112" t="s">
        <v>148</v>
      </c>
      <c r="H112" s="5" t="s">
        <v>12</v>
      </c>
      <c r="I112" s="2" t="s">
        <v>15</v>
      </c>
      <c r="J112" s="19"/>
    </row>
    <row r="113" spans="2:10" ht="45">
      <c r="B113" s="5">
        <f t="shared" si="1"/>
        <v>107</v>
      </c>
      <c r="C113" s="15">
        <v>42982</v>
      </c>
      <c r="D113" s="14">
        <v>0.94861111111111107</v>
      </c>
      <c r="E113" s="5" t="s">
        <v>10</v>
      </c>
      <c r="F113" s="5" t="s">
        <v>11</v>
      </c>
      <c r="G113" t="s">
        <v>148</v>
      </c>
      <c r="H113" s="5" t="s">
        <v>12</v>
      </c>
      <c r="I113" s="12" t="s">
        <v>150</v>
      </c>
      <c r="J113" s="19" t="s">
        <v>151</v>
      </c>
    </row>
    <row r="114" spans="2:10">
      <c r="B114" s="5">
        <f t="shared" si="1"/>
        <v>108</v>
      </c>
      <c r="C114" s="15">
        <v>42983</v>
      </c>
      <c r="D114" s="14">
        <v>0.32013888888888892</v>
      </c>
      <c r="E114" s="5" t="s">
        <v>10</v>
      </c>
      <c r="F114" s="5" t="s">
        <v>11</v>
      </c>
      <c r="G114" t="s">
        <v>152</v>
      </c>
      <c r="H114" s="5" t="s">
        <v>12</v>
      </c>
      <c r="I114" s="2" t="s">
        <v>15</v>
      </c>
    </row>
    <row r="115" spans="2:10">
      <c r="B115" s="5">
        <f t="shared" si="1"/>
        <v>109</v>
      </c>
      <c r="C115" s="15">
        <v>42983</v>
      </c>
      <c r="D115" s="14">
        <v>0.9868055555555556</v>
      </c>
      <c r="E115" s="5" t="s">
        <v>10</v>
      </c>
      <c r="F115" s="5" t="s">
        <v>11</v>
      </c>
      <c r="G115" t="s">
        <v>153</v>
      </c>
      <c r="H115" s="5" t="s">
        <v>12</v>
      </c>
      <c r="I115" s="2" t="s">
        <v>38</v>
      </c>
      <c r="J115" s="13" t="s">
        <v>154</v>
      </c>
    </row>
    <row r="116" spans="2:10">
      <c r="B116" s="5">
        <f t="shared" si="1"/>
        <v>110</v>
      </c>
      <c r="C116" s="15">
        <v>42983</v>
      </c>
      <c r="D116" s="14">
        <v>0.98541666666666661</v>
      </c>
      <c r="E116" s="5" t="s">
        <v>10</v>
      </c>
      <c r="F116" s="5" t="s">
        <v>11</v>
      </c>
      <c r="G116" t="s">
        <v>155</v>
      </c>
      <c r="H116" s="5" t="s">
        <v>12</v>
      </c>
      <c r="I116" s="2" t="s">
        <v>15</v>
      </c>
    </row>
    <row r="117" spans="2:10">
      <c r="B117" s="5">
        <f t="shared" si="1"/>
        <v>111</v>
      </c>
      <c r="C117" s="15">
        <v>42983</v>
      </c>
      <c r="D117" s="14">
        <v>0.97777777777777775</v>
      </c>
      <c r="E117" s="5" t="s">
        <v>10</v>
      </c>
      <c r="F117" s="5" t="s">
        <v>11</v>
      </c>
      <c r="G117" t="s">
        <v>156</v>
      </c>
      <c r="H117" s="5" t="s">
        <v>12</v>
      </c>
      <c r="I117" s="2" t="s">
        <v>15</v>
      </c>
    </row>
    <row r="118" spans="2:10">
      <c r="B118" s="5">
        <f t="shared" si="1"/>
        <v>112</v>
      </c>
      <c r="C118" s="15">
        <v>42983</v>
      </c>
      <c r="D118" s="14">
        <v>0.97430555555555554</v>
      </c>
      <c r="E118" s="5" t="s">
        <v>10</v>
      </c>
      <c r="F118" s="5" t="s">
        <v>11</v>
      </c>
      <c r="G118" t="s">
        <v>158</v>
      </c>
      <c r="H118" s="5" t="s">
        <v>12</v>
      </c>
      <c r="I118" s="12" t="s">
        <v>157</v>
      </c>
      <c r="J118" s="13" t="s">
        <v>159</v>
      </c>
    </row>
    <row r="119" spans="2:10">
      <c r="B119" s="5">
        <f t="shared" si="1"/>
        <v>113</v>
      </c>
      <c r="C119" s="15">
        <v>42985</v>
      </c>
      <c r="D119" s="14">
        <v>0.30902777777777779</v>
      </c>
      <c r="E119" s="5" t="s">
        <v>10</v>
      </c>
      <c r="F119" s="5" t="s">
        <v>11</v>
      </c>
      <c r="G119" t="s">
        <v>160</v>
      </c>
      <c r="H119" s="5" t="s">
        <v>12</v>
      </c>
      <c r="I119" s="2" t="s">
        <v>15</v>
      </c>
    </row>
    <row r="120" spans="2:10">
      <c r="B120" s="5">
        <f t="shared" si="1"/>
        <v>114</v>
      </c>
      <c r="C120" s="15">
        <v>42986</v>
      </c>
      <c r="D120" s="14">
        <v>3.6111111111111115E-2</v>
      </c>
      <c r="E120" s="5" t="s">
        <v>10</v>
      </c>
      <c r="F120" s="5" t="s">
        <v>11</v>
      </c>
      <c r="G120" t="s">
        <v>161</v>
      </c>
      <c r="H120" s="5" t="s">
        <v>12</v>
      </c>
      <c r="I120" s="2" t="s">
        <v>15</v>
      </c>
    </row>
    <row r="121" spans="2:10">
      <c r="B121" s="5">
        <f t="shared" si="1"/>
        <v>115</v>
      </c>
      <c r="C121" s="15">
        <v>42986</v>
      </c>
      <c r="D121" s="14">
        <v>0.31111111111111112</v>
      </c>
      <c r="E121" s="5" t="s">
        <v>10</v>
      </c>
      <c r="F121" s="5" t="s">
        <v>11</v>
      </c>
      <c r="G121" t="s">
        <v>161</v>
      </c>
      <c r="H121" s="5" t="s">
        <v>12</v>
      </c>
      <c r="I121" s="12" t="s">
        <v>162</v>
      </c>
      <c r="J121" s="12" t="s">
        <v>163</v>
      </c>
    </row>
    <row r="122" spans="2:10">
      <c r="B122" s="5">
        <f t="shared" si="1"/>
        <v>116</v>
      </c>
      <c r="C122" s="15">
        <v>42987</v>
      </c>
      <c r="D122" s="14">
        <v>0.94652777777777775</v>
      </c>
      <c r="E122" s="5" t="s">
        <v>10</v>
      </c>
      <c r="F122" s="5" t="s">
        <v>11</v>
      </c>
      <c r="G122" t="s">
        <v>164</v>
      </c>
      <c r="H122" s="5" t="s">
        <v>12</v>
      </c>
      <c r="I122" s="2" t="s">
        <v>15</v>
      </c>
    </row>
    <row r="123" spans="2:10">
      <c r="B123" s="5">
        <f t="shared" si="1"/>
        <v>117</v>
      </c>
      <c r="C123" s="15">
        <v>42987</v>
      </c>
      <c r="D123" s="14">
        <v>0.94236111111111109</v>
      </c>
      <c r="E123" s="5" t="s">
        <v>10</v>
      </c>
      <c r="F123" s="5" t="s">
        <v>11</v>
      </c>
      <c r="G123" t="s">
        <v>165</v>
      </c>
      <c r="H123" s="5" t="s">
        <v>12</v>
      </c>
      <c r="I123" s="2" t="s">
        <v>15</v>
      </c>
    </row>
    <row r="124" spans="2:10">
      <c r="C124" s="2"/>
      <c r="D124" s="2"/>
      <c r="I124"/>
      <c r="J124"/>
    </row>
    <row r="125" spans="2:10">
      <c r="H125" s="2"/>
      <c r="J125"/>
    </row>
  </sheetData>
  <hyperlinks>
    <hyperlink ref="G10" r:id="rId1"/>
    <hyperlink ref="I13" r:id="rId2" display="https://vk.com/id369001541"/>
    <hyperlink ref="I14" r:id="rId3" display="https://vk.com/id369001541"/>
    <hyperlink ref="J14" r:id="rId4" display="https://vk.com/id437072715"/>
    <hyperlink ref="G14" r:id="rId5"/>
    <hyperlink ref="J15" r:id="rId6" display="https://vk.com/id437072715"/>
    <hyperlink ref="I15" r:id="rId7" display="https://vk.com/cheryuri"/>
    <hyperlink ref="J16" r:id="rId8" display="https://vk.com/id437072715"/>
    <hyperlink ref="I16" r:id="rId9" display="https://vk.com/cheryuri"/>
    <hyperlink ref="I17" r:id="rId10" display="https://vk.com/cheryuri"/>
    <hyperlink ref="J17" r:id="rId11" display="https://vk.com/id437072715"/>
    <hyperlink ref="G15:G17" r:id="rId12" display="https://vk.com/inosmi?w=wall-25106701_435748"/>
    <hyperlink ref="G15" r:id="rId13"/>
    <hyperlink ref="G16" r:id="rId14"/>
    <hyperlink ref="G17" r:id="rId15"/>
    <hyperlink ref="G18" r:id="rId16"/>
    <hyperlink ref="G19" r:id="rId17"/>
    <hyperlink ref="G21" r:id="rId18"/>
    <hyperlink ref="I22" r:id="rId19" display="https://vk.com/id323295989"/>
    <hyperlink ref="J23" r:id="rId20" display="https://vk.com/id437072715"/>
    <hyperlink ref="I23" r:id="rId21" display="https://vk.com/id323295989"/>
    <hyperlink ref="G23" r:id="rId22"/>
    <hyperlink ref="G24" r:id="rId23"/>
    <hyperlink ref="G25" r:id="rId24"/>
    <hyperlink ref="J26" r:id="rId25" display="https://vk.com/id437072715"/>
    <hyperlink ref="G26" r:id="rId26"/>
    <hyperlink ref="G28" r:id="rId27"/>
    <hyperlink ref="G30" r:id="rId28"/>
    <hyperlink ref="G29" r:id="rId29"/>
    <hyperlink ref="G31" r:id="rId30"/>
    <hyperlink ref="J33" r:id="rId31" display="https://vk.com/anatolikus"/>
    <hyperlink ref="I33" r:id="rId32" display="https://vk.com/id352780822"/>
    <hyperlink ref="G35" r:id="rId33"/>
    <hyperlink ref="J40" r:id="rId34" display="https://vk.com/az_arkuchi"/>
    <hyperlink ref="G40" r:id="rId35"/>
    <hyperlink ref="J48" r:id="rId36" display="https://vk.com/id437072715"/>
    <hyperlink ref="I48" r:id="rId37" display="https://vk.com/oleg_041"/>
    <hyperlink ref="I52" r:id="rId38" display="https://vk.com/id212488009"/>
    <hyperlink ref="J53" r:id="rId39" display="https://vk.com/id437072715"/>
    <hyperlink ref="I53" r:id="rId40" display="https://vk.com/id212488009"/>
    <hyperlink ref="I54" r:id="rId41" display="https://vk.com/id212488009"/>
    <hyperlink ref="J55" r:id="rId42" display="https://vk.com/id437072715"/>
    <hyperlink ref="I55" r:id="rId43" display="https://vk.com/id212488009"/>
    <hyperlink ref="J56" r:id="rId44" display="https://vk.com/id437072715"/>
    <hyperlink ref="I56" r:id="rId45" display="https://vk.com/id212488009"/>
    <hyperlink ref="G57" r:id="rId46"/>
    <hyperlink ref="I65" r:id="rId47" display="https://vk.com/mrack"/>
    <hyperlink ref="J65" r:id="rId48" display="https://vk.com/id90551571"/>
    <hyperlink ref="I70" r:id="rId49" display="https://vk.com/id428501923"/>
    <hyperlink ref="J70" r:id="rId50" display="https://vk.com/id437072715"/>
    <hyperlink ref="I71" r:id="rId51" display="https://vk.com/id435406281"/>
    <hyperlink ref="I72" r:id="rId52" display="https://vk.com/p.chkaloff"/>
    <hyperlink ref="J75" r:id="rId53" display="https://vk.com/id437072715"/>
    <hyperlink ref="J76" r:id="rId54" display="https://vk.com/id437072715"/>
    <hyperlink ref="J77" r:id="rId55" display="https://vk.com/id437072715"/>
    <hyperlink ref="J79" r:id="rId56" display="https://vk.com/id437072715"/>
    <hyperlink ref="I84" r:id="rId57" display="https://vk.com/id25583580"/>
    <hyperlink ref="J87" r:id="rId58" display="https://vk.com/id437072715"/>
    <hyperlink ref="J91" r:id="rId59" display="https://vk.com/id437072715"/>
    <hyperlink ref="I94" r:id="rId60" display="https://vk.com/id16499396"/>
    <hyperlink ref="I95" r:id="rId61" display="https://vk.com/id16499396"/>
    <hyperlink ref="J98" r:id="rId62" display="https://vk.com/cupitori"/>
    <hyperlink ref="I104" r:id="rId63" display="https://vk.com/pyccka9_belo4ka"/>
    <hyperlink ref="J105" r:id="rId64" display="https://vk.com/id437072715"/>
    <hyperlink ref="I113" r:id="rId65" display="https://vk.com/id268229089"/>
    <hyperlink ref="J113" r:id="rId66" display="https://vk.com/id437072715"/>
    <hyperlink ref="I118" r:id="rId67" display="https://vk.com/id435405401"/>
    <hyperlink ref="I121" r:id="rId68" display="https://vk.com/id346468783"/>
    <hyperlink ref="J121" r:id="rId69" display="https://vk.com/id337909719"/>
  </hyperlinks>
  <pageMargins left="0.7" right="0.7" top="0.75" bottom="0.75" header="0.3" footer="0.3"/>
  <pageSetup paperSize="9" orientation="portrait" horizontalDpi="180" verticalDpi="180" r:id="rId70"/>
  <drawing r:id="rId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2017-10-04T21:55:26Z</dcterms:modified>
</cp:coreProperties>
</file>