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80" activeTab="0"/>
  </bookViews>
  <sheets>
    <sheet name="сессия 1 модуль" sheetId="1" r:id="rId1"/>
    <sheet name="сессия 2 модуль" sheetId="2" r:id="rId2"/>
    <sheet name="сессия 3 модуль" sheetId="3" r:id="rId3"/>
    <sheet name="сессия 4 модуль" sheetId="4" r:id="rId4"/>
  </sheets>
  <definedNames>
    <definedName name="А1">'сессия 1 модуль'!$P$23</definedName>
    <definedName name="_xlnm.Print_Area" localSheetId="0">'сессия 1 модуль'!$A$2:$G$25</definedName>
    <definedName name="_xlnm.Print_Area" localSheetId="1">'сессия 2 модуль'!$A$1:$I$136</definedName>
    <definedName name="_xlnm.Print_Area" localSheetId="2">'сессия 3 модуль'!$A$1:$G$97</definedName>
    <definedName name="_xlnm.Print_Area" localSheetId="3">'сессия 4 модуль'!$A$1:$G$113</definedName>
  </definedNames>
  <calcPr fullCalcOnLoad="1"/>
</workbook>
</file>

<file path=xl/sharedStrings.xml><?xml version="1.0" encoding="utf-8"?>
<sst xmlns="http://schemas.openxmlformats.org/spreadsheetml/2006/main" count="313" uniqueCount="146">
  <si>
    <t>Дисциплина</t>
  </si>
  <si>
    <t>Преподаватель</t>
  </si>
  <si>
    <t>Группа</t>
  </si>
  <si>
    <t>Время</t>
  </si>
  <si>
    <t>Вид отчетности</t>
  </si>
  <si>
    <t>УТВЕРЖДАЮ</t>
  </si>
  <si>
    <t xml:space="preserve">   1 КУРС</t>
  </si>
  <si>
    <t>Дата
(день недели)</t>
  </si>
  <si>
    <t>№ ауд.</t>
  </si>
  <si>
    <t>Корпус</t>
  </si>
  <si>
    <t>(личная подпись)</t>
  </si>
  <si>
    <t>______________Д.А. Фоменков</t>
  </si>
  <si>
    <t>Расписание промежуточного и итогового контроля 1 модуля факультета Менеджмент</t>
  </si>
  <si>
    <t>Расписание промежуточного и итогового контроля 2 модуля факультета Менеджмент</t>
  </si>
  <si>
    <t>Расписание промежуточного и итогового контроля 4 модуля факультета Менеджмент</t>
  </si>
  <si>
    <t>Просмотр работ</t>
  </si>
  <si>
    <t>2 КУРС</t>
  </si>
  <si>
    <t>3 КУРС</t>
  </si>
  <si>
    <t>4 КУРС</t>
  </si>
  <si>
    <t>1 КУРС МАГИСТРАТУРА</t>
  </si>
  <si>
    <t>2 КУРС МАГИСТРАТУРА</t>
  </si>
  <si>
    <t>Расписание промежуточного и итогового контроля 3 модуля факультета Менеджмент</t>
  </si>
  <si>
    <t>"" декабря 2021г.</t>
  </si>
  <si>
    <t>""  2022г.</t>
  </si>
  <si>
    <t>№ ауд./ ссылка</t>
  </si>
  <si>
    <t>Экзамен</t>
  </si>
  <si>
    <t>Безопасность жизнедеятельности</t>
  </si>
  <si>
    <t>Городнова А.А.</t>
  </si>
  <si>
    <t>21УБ1-3</t>
  </si>
  <si>
    <t>21УБ4,5</t>
  </si>
  <si>
    <t>21УБ1-5</t>
  </si>
  <si>
    <t>online</t>
  </si>
  <si>
    <t>18 октября
(понедельник)</t>
  </si>
  <si>
    <t>9.00-18.00</t>
  </si>
  <si>
    <t>19 октября
(вторник)</t>
  </si>
  <si>
    <t>9.30-10.50</t>
  </si>
  <si>
    <t>11.10-12.30</t>
  </si>
  <si>
    <t>Павловская С.В.</t>
  </si>
  <si>
    <t>Введение в Data Science (преподается на английском языке)</t>
  </si>
  <si>
    <t>Организационное поведение</t>
  </si>
  <si>
    <t>Привалов И.В.</t>
  </si>
  <si>
    <t>20УБ1-3</t>
  </si>
  <si>
    <t>20УБ4,5</t>
  </si>
  <si>
    <t>Дворникова И.Н.
Халак М.Е.</t>
  </si>
  <si>
    <t>"8" октября 2021г.</t>
  </si>
  <si>
    <t>Независимый экзамен по английскому языку</t>
  </si>
  <si>
    <t>19УБ1-5</t>
  </si>
  <si>
    <t>Бизнес процессы</t>
  </si>
  <si>
    <t>Научно-исследовательский семинар "Методы научных исследований в менеджменте и бизнесе"</t>
  </si>
  <si>
    <t>Привалов И.В.
Сафронова К.О.</t>
  </si>
  <si>
    <t>19УБ1-3</t>
  </si>
  <si>
    <t>19УБ4,5</t>
  </si>
  <si>
    <t>Платонова Ю.А.</t>
  </si>
  <si>
    <t>Дунаева Н.И.</t>
  </si>
  <si>
    <t>Гапонова О.С.</t>
  </si>
  <si>
    <t>Артюшина Е.В.</t>
  </si>
  <si>
    <t>9.30-.10.50</t>
  </si>
  <si>
    <t>23 октября
(суббота)</t>
  </si>
  <si>
    <t>ауд. 402
ул. Родионова, 136</t>
  </si>
  <si>
    <t>ауд. 207
ул. Родионова, 136</t>
  </si>
  <si>
    <t>ауд. 104
ул. Родионова, 137</t>
  </si>
  <si>
    <t>18УБ1-5</t>
  </si>
  <si>
    <r>
      <t xml:space="preserve">Этика бизнеса и корпоративная социальная ответственность (преподается на английском языке)
</t>
    </r>
    <r>
      <rPr>
        <b/>
        <sz val="16"/>
        <rFont val="Times New Roman"/>
        <family val="1"/>
      </rPr>
      <t>МКД</t>
    </r>
  </si>
  <si>
    <t>Основные концепции менеджмента</t>
  </si>
  <si>
    <t>21УРБ</t>
  </si>
  <si>
    <t>Стратегический менеджмент</t>
  </si>
  <si>
    <t>Данилова Л.С.</t>
  </si>
  <si>
    <t>Стратегическое управление персоналом организации</t>
  </si>
  <si>
    <t>Кулаковский А.К.</t>
  </si>
  <si>
    <t>21УПК</t>
  </si>
  <si>
    <t>Управление талантами</t>
  </si>
  <si>
    <t>Руссо Т.С.</t>
  </si>
  <si>
    <t>Поиск и привлечение сотрудников</t>
  </si>
  <si>
    <t>Курилова Ю.В.</t>
  </si>
  <si>
    <t>Стратегический анализ организации</t>
  </si>
  <si>
    <t>Цителадзе Д.Д.</t>
  </si>
  <si>
    <t>21БА</t>
  </si>
  <si>
    <t>Финансовый анализ организации</t>
  </si>
  <si>
    <t>Кривда С.В.</t>
  </si>
  <si>
    <t>Анализ трендов развития общества, экономики и технологий (преподается на английском языке)</t>
  </si>
  <si>
    <t>21УП</t>
  </si>
  <si>
    <t>Сидоров Д.В.</t>
  </si>
  <si>
    <t>Исследование потребителей и разработка MVP (преподается на английском языке)</t>
  </si>
  <si>
    <t>Ница А.В.</t>
  </si>
  <si>
    <t>Управленческая экономика (преподается на английском языке)</t>
  </si>
  <si>
    <t>21МК</t>
  </si>
  <si>
    <t>Креховец Е.В.</t>
  </si>
  <si>
    <t>Васильева Е.Н.</t>
  </si>
  <si>
    <t>Макаров А.А.</t>
  </si>
  <si>
    <t>Коммерческая деятельность на рынке государственного заказа</t>
  </si>
  <si>
    <t>Управление проектами (преподается на английском языке)</t>
  </si>
  <si>
    <t>Технологическое предпринимательство (преподается на английском языке)</t>
  </si>
  <si>
    <t>Сидоров Д.В..</t>
  </si>
  <si>
    <t>Бренд работодателя (преподается на английском языке)</t>
  </si>
  <si>
    <t>Велинов Э.</t>
  </si>
  <si>
    <r>
      <t xml:space="preserve">Управление эмоциональным интеллектом
</t>
    </r>
    <r>
      <rPr>
        <b/>
        <sz val="16"/>
        <rFont val="Times New Roman"/>
        <family val="1"/>
      </rPr>
      <t>МКД</t>
    </r>
  </si>
  <si>
    <r>
      <t xml:space="preserve">Оценка стоимости бизнеса и инвестиционных проектов
</t>
    </r>
    <r>
      <rPr>
        <b/>
        <sz val="16"/>
        <rFont val="Times New Roman"/>
        <family val="1"/>
      </rPr>
      <t>МКД</t>
    </r>
  </si>
  <si>
    <r>
      <t xml:space="preserve">Управление организационными изменениями
</t>
    </r>
    <r>
      <rPr>
        <b/>
        <sz val="16"/>
        <rFont val="Times New Roman"/>
        <family val="1"/>
      </rPr>
      <t>МКД</t>
    </r>
  </si>
  <si>
    <t xml:space="preserve">20УЧР
20ИМ
20ПР
20ОР
</t>
  </si>
  <si>
    <t>20УЧР
20ИМ
20ПР
20ОР</t>
  </si>
  <si>
    <t>Digital-коммуникации</t>
  </si>
  <si>
    <t>Черноталов А.П.</t>
  </si>
  <si>
    <t>20МК</t>
  </si>
  <si>
    <t>Технологии дизайна</t>
  </si>
  <si>
    <t>Стратегии и лучшие практики CRM (преподается на английском языке)</t>
  </si>
  <si>
    <t xml:space="preserve">Методология научных исследований в менеджменте </t>
  </si>
  <si>
    <t>20ЛИН</t>
  </si>
  <si>
    <t>Цвиркунов Д.И.</t>
  </si>
  <si>
    <t>Управление изменениями на основе процессного подхода (преподается на английском языке)</t>
  </si>
  <si>
    <t>Мельников И.А.</t>
  </si>
  <si>
    <t>Переговоры и коммуникации (преподается на английском языке)</t>
  </si>
  <si>
    <t>Зинчак Е.В.</t>
  </si>
  <si>
    <t>20GB</t>
  </si>
  <si>
    <t>Проекты (преподается на английском языке)</t>
  </si>
  <si>
    <t>Новак А.Е.</t>
  </si>
  <si>
    <t>не состоялась</t>
  </si>
  <si>
    <t>Ткаченко Н.А.</t>
  </si>
  <si>
    <t xml:space="preserve">не состоялась </t>
  </si>
  <si>
    <t>21GB</t>
  </si>
  <si>
    <t>Финансовый менеджмент (преподается на английском языке)</t>
  </si>
  <si>
    <t>21 октября
(четверг)</t>
  </si>
  <si>
    <t>22 октября
(пятница)</t>
  </si>
  <si>
    <t>18.10-19.30</t>
  </si>
  <si>
    <t>ауд. 201
ул. Родионова, 136</t>
  </si>
  <si>
    <t>ауд. 405
ул. Родионова, 136</t>
  </si>
  <si>
    <t>ауд. 102
ул. Родионова, 136</t>
  </si>
  <si>
    <t>ауд. 302
ул. Родионова, 136</t>
  </si>
  <si>
    <t>ауд. 202
ул. Родионова, 136</t>
  </si>
  <si>
    <t>ауд. 104
ул. Родионова, 136</t>
  </si>
  <si>
    <t>ауд. 302
ул. Костина, 2Б</t>
  </si>
  <si>
    <t>ауд. 208
ул. Родионова, 136</t>
  </si>
  <si>
    <t>ауд. 403
ул. Родионова, 136</t>
  </si>
  <si>
    <t>20 октября
(среда)</t>
  </si>
  <si>
    <t>16.00-17.40</t>
  </si>
  <si>
    <t>18.10-21.00</t>
  </si>
  <si>
    <t>ауд. 104
ул. Родионова ,136</t>
  </si>
  <si>
    <t>ауд. 403
ул. Родионова ,136</t>
  </si>
  <si>
    <t>ауд. 303
ул. Родионова ,136</t>
  </si>
  <si>
    <t xml:space="preserve">ауд. 207
ул. Родионова, 136 </t>
  </si>
  <si>
    <t>ауд. 102
ул. Родионова,136</t>
  </si>
  <si>
    <t>Выставляется по накопленной</t>
  </si>
  <si>
    <r>
      <t xml:space="preserve">Этика бизнеса и корпоративная социальная ответственность (преподается на английском языке)
</t>
    </r>
    <r>
      <rPr>
        <b/>
        <sz val="18"/>
        <rFont val="Times New Roman"/>
        <family val="1"/>
      </rPr>
      <t>МКД</t>
    </r>
  </si>
  <si>
    <t>Строчевой М.А.(СпБ)
Иванова ЕА.</t>
  </si>
  <si>
    <t>online
Smart LMS</t>
  </si>
  <si>
    <t>https://zoom.us/j/93557223902?pwd=SWFtODNqRG5SU2drUTF6aW4rNGJCZz09
Идентификатор конференции: 935 5722 3902
Код доступа: 78sMtv</t>
  </si>
  <si>
    <t>https://lms.hse.ru/professor.php?ctg=tests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</si>
</sst>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48"/>
      <name val="Times New Roman"/>
      <family val="1"/>
    </font>
    <font>
      <sz val="4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u val="single"/>
      <sz val="16"/>
      <color indexed="12"/>
      <name val="Calibri"/>
      <family val="2"/>
    </font>
    <font>
      <sz val="20"/>
      <name val="Times New Roman"/>
      <family val="1"/>
    </font>
    <font>
      <u val="single"/>
      <sz val="2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u val="single"/>
      <sz val="16"/>
      <color theme="10"/>
      <name val="Calibri"/>
      <family val="2"/>
    </font>
    <font>
      <u val="single"/>
      <sz val="2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right" vertical="top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49" fontId="8" fillId="0" borderId="10" xfId="53" applyNumberFormat="1" applyFont="1" applyBorder="1" applyAlignment="1">
      <alignment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>
      <alignment vertical="center" wrapText="1"/>
      <protection/>
    </xf>
    <xf numFmtId="49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42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Alignment="1">
      <alignment horizontal="center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49" fontId="5" fillId="33" borderId="10" xfId="53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vertical="center" wrapText="1"/>
    </xf>
    <xf numFmtId="49" fontId="5" fillId="0" borderId="10" xfId="53" applyNumberFormat="1" applyFont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 wrapText="1"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/>
    </xf>
    <xf numFmtId="49" fontId="5" fillId="33" borderId="11" xfId="53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7" borderId="16" xfId="53" applyNumberFormat="1" applyFont="1" applyFill="1" applyBorder="1" applyAlignment="1">
      <alignment horizontal="center" vertical="center" wrapText="1"/>
      <protection/>
    </xf>
    <xf numFmtId="16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42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49" fontId="8" fillId="36" borderId="10" xfId="53" applyNumberFormat="1" applyFont="1" applyFill="1" applyBorder="1" applyAlignment="1">
      <alignment horizontal="center" vertical="center" wrapText="1"/>
      <protection/>
    </xf>
    <xf numFmtId="16" fontId="5" fillId="33" borderId="17" xfId="0" applyNumberFormat="1" applyFont="1" applyFill="1" applyBorder="1" applyAlignment="1">
      <alignment horizontal="center" vertical="center" wrapText="1"/>
    </xf>
    <xf numFmtId="16" fontId="5" fillId="33" borderId="18" xfId="0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49" fontId="5" fillId="7" borderId="20" xfId="0" applyNumberFormat="1" applyFont="1" applyFill="1" applyBorder="1" applyAlignment="1">
      <alignment horizontal="center" vertical="center" wrapText="1"/>
    </xf>
    <xf numFmtId="49" fontId="5" fillId="7" borderId="21" xfId="0" applyNumberFormat="1" applyFont="1" applyFill="1" applyBorder="1" applyAlignment="1">
      <alignment horizontal="center" vertical="center" wrapText="1"/>
    </xf>
    <xf numFmtId="49" fontId="5" fillId="7" borderId="22" xfId="0" applyNumberFormat="1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0" fontId="54" fillId="0" borderId="0" xfId="42" applyFont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93557223902?pwd=SWFtODNqRG5SU2drUTF6aW4rNGJCZz09&#1048;&#1076;&#1077;&#1085;&#1090;&#1080;&#1092;&#1080;&#1082;&#1072;&#1090;&#1086;&#1088;%20&#1082;&#1086;&#1085;&#1092;&#1077;&#1088;&#1077;&#1085;&#1094;&#1080;&#1080;:%20935%205722%203902&#1050;&#1086;&#1076;%20&#1076;&#1086;&#1089;&#1090;&#1091;&#1087;&#1072;:%2078sMtv" TargetMode="External" /><Relationship Id="rId2" Type="http://schemas.openxmlformats.org/officeDocument/2006/relationships/hyperlink" Target="https://lms.hse.ru/professor.php?ctg=test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53"/>
  <sheetViews>
    <sheetView tabSelected="1" zoomScale="40" zoomScaleNormal="40" zoomScaleSheetLayoutView="40" zoomScalePageLayoutView="0" workbookViewId="0" topLeftCell="A1">
      <selection activeCell="I8" sqref="I8"/>
    </sheetView>
  </sheetViews>
  <sheetFormatPr defaultColWidth="167.421875" defaultRowHeight="156" customHeight="1"/>
  <cols>
    <col min="1" max="1" width="77.140625" style="4" customWidth="1"/>
    <col min="2" max="2" width="32.00390625" style="4" customWidth="1"/>
    <col min="3" max="3" width="30.7109375" style="4" customWidth="1"/>
    <col min="4" max="4" width="31.28125" style="4" customWidth="1"/>
    <col min="5" max="5" width="49.57421875" style="4" customWidth="1"/>
    <col min="6" max="6" width="26.28125" style="4" customWidth="1"/>
    <col min="7" max="7" width="83.140625" style="4" customWidth="1"/>
    <col min="8" max="8" width="50.28125" style="4" customWidth="1"/>
    <col min="9" max="16384" width="167.421875" style="4" customWidth="1"/>
  </cols>
  <sheetData>
    <row r="1" spans="1:8" ht="156" customHeight="1">
      <c r="A1" s="1"/>
      <c r="B1" s="2"/>
      <c r="C1" s="3"/>
      <c r="D1" s="2"/>
      <c r="E1" s="2"/>
      <c r="F1" s="1"/>
      <c r="G1" s="1"/>
      <c r="H1" s="5" t="s">
        <v>5</v>
      </c>
    </row>
    <row r="2" spans="1:8" ht="66" customHeight="1">
      <c r="A2" s="1"/>
      <c r="B2" s="2"/>
      <c r="C2" s="6"/>
      <c r="D2" s="2"/>
      <c r="E2" s="2"/>
      <c r="F2" s="1"/>
      <c r="G2" s="1"/>
      <c r="H2" s="7" t="s">
        <v>11</v>
      </c>
    </row>
    <row r="3" spans="1:8" ht="30.75" customHeight="1">
      <c r="A3" s="1"/>
      <c r="B3" s="2"/>
      <c r="C3" s="3"/>
      <c r="D3" s="2"/>
      <c r="E3" s="2"/>
      <c r="F3" s="1"/>
      <c r="G3" s="1"/>
      <c r="H3" s="8" t="s">
        <v>10</v>
      </c>
    </row>
    <row r="4" spans="1:8" ht="98.25" customHeight="1">
      <c r="A4" s="1"/>
      <c r="B4" s="1"/>
      <c r="C4" s="1"/>
      <c r="D4" s="1"/>
      <c r="E4" s="1"/>
      <c r="F4" s="1"/>
      <c r="G4" s="1"/>
      <c r="H4" s="9" t="s">
        <v>44</v>
      </c>
    </row>
    <row r="5" spans="1:8" ht="156" customHeight="1">
      <c r="A5" s="98" t="s">
        <v>12</v>
      </c>
      <c r="B5" s="98"/>
      <c r="C5" s="98"/>
      <c r="D5" s="98"/>
      <c r="E5" s="98"/>
      <c r="F5" s="98"/>
      <c r="G5" s="98"/>
      <c r="H5" s="98"/>
    </row>
    <row r="6" spans="1:8" ht="86.25" customHeight="1">
      <c r="A6" s="50" t="s">
        <v>0</v>
      </c>
      <c r="B6" s="50" t="s">
        <v>1</v>
      </c>
      <c r="C6" s="50" t="s">
        <v>4</v>
      </c>
      <c r="D6" s="50" t="s">
        <v>2</v>
      </c>
      <c r="E6" s="50" t="s">
        <v>7</v>
      </c>
      <c r="F6" s="50" t="s">
        <v>3</v>
      </c>
      <c r="G6" s="50" t="s">
        <v>24</v>
      </c>
      <c r="H6" s="51" t="s">
        <v>15</v>
      </c>
    </row>
    <row r="7" spans="1:8" s="12" customFormat="1" ht="54.75" customHeight="1">
      <c r="A7" s="99" t="s">
        <v>6</v>
      </c>
      <c r="B7" s="99"/>
      <c r="C7" s="99"/>
      <c r="D7" s="99"/>
      <c r="E7" s="99"/>
      <c r="F7" s="99"/>
      <c r="G7" s="99"/>
      <c r="H7" s="99"/>
    </row>
    <row r="8" spans="1:8" s="12" customFormat="1" ht="54.75" customHeight="1">
      <c r="A8" s="13" t="s">
        <v>26</v>
      </c>
      <c r="B8" s="14" t="s">
        <v>27</v>
      </c>
      <c r="C8" s="14" t="s">
        <v>25</v>
      </c>
      <c r="D8" s="14" t="s">
        <v>30</v>
      </c>
      <c r="E8" s="15" t="s">
        <v>32</v>
      </c>
      <c r="F8" s="115" t="s">
        <v>33</v>
      </c>
      <c r="G8" s="116" t="s">
        <v>145</v>
      </c>
      <c r="H8" s="96"/>
    </row>
    <row r="9" spans="1:8" s="12" customFormat="1" ht="53.25" customHeight="1">
      <c r="A9" s="100" t="s">
        <v>141</v>
      </c>
      <c r="B9" s="97" t="s">
        <v>37</v>
      </c>
      <c r="C9" s="97" t="s">
        <v>25</v>
      </c>
      <c r="D9" s="78" t="s">
        <v>28</v>
      </c>
      <c r="E9" s="90" t="s">
        <v>34</v>
      </c>
      <c r="F9" s="15" t="s">
        <v>35</v>
      </c>
      <c r="G9" s="90" t="s">
        <v>31</v>
      </c>
      <c r="H9" s="96"/>
    </row>
    <row r="10" spans="1:8" s="12" customFormat="1" ht="53.25" customHeight="1">
      <c r="A10" s="100"/>
      <c r="B10" s="97"/>
      <c r="C10" s="97"/>
      <c r="D10" s="14" t="s">
        <v>29</v>
      </c>
      <c r="E10" s="90"/>
      <c r="F10" s="15" t="s">
        <v>36</v>
      </c>
      <c r="G10" s="90"/>
      <c r="H10" s="96"/>
    </row>
    <row r="11" spans="1:8" ht="67.5" customHeight="1">
      <c r="A11" s="99" t="s">
        <v>16</v>
      </c>
      <c r="B11" s="99"/>
      <c r="C11" s="99"/>
      <c r="D11" s="99"/>
      <c r="E11" s="99"/>
      <c r="F11" s="99"/>
      <c r="G11" s="99"/>
      <c r="H11" s="99"/>
    </row>
    <row r="12" spans="1:8" ht="45" customHeight="1">
      <c r="A12" s="89" t="s">
        <v>38</v>
      </c>
      <c r="B12" s="89" t="s">
        <v>40</v>
      </c>
      <c r="C12" s="89" t="s">
        <v>25</v>
      </c>
      <c r="D12" s="27" t="s">
        <v>41</v>
      </c>
      <c r="E12" s="89" t="s">
        <v>32</v>
      </c>
      <c r="F12" s="15" t="s">
        <v>35</v>
      </c>
      <c r="G12" s="90" t="s">
        <v>31</v>
      </c>
      <c r="H12" s="95"/>
    </row>
    <row r="13" spans="1:8" ht="45" customHeight="1">
      <c r="A13" s="89"/>
      <c r="B13" s="89"/>
      <c r="C13" s="89"/>
      <c r="D13" s="27" t="s">
        <v>42</v>
      </c>
      <c r="E13" s="89"/>
      <c r="F13" s="15" t="s">
        <v>36</v>
      </c>
      <c r="G13" s="90"/>
      <c r="H13" s="95"/>
    </row>
    <row r="14" spans="1:8" ht="45" customHeight="1">
      <c r="A14" s="89" t="s">
        <v>39</v>
      </c>
      <c r="B14" s="89" t="s">
        <v>43</v>
      </c>
      <c r="C14" s="89" t="s">
        <v>25</v>
      </c>
      <c r="D14" s="27" t="s">
        <v>41</v>
      </c>
      <c r="E14" s="89" t="s">
        <v>34</v>
      </c>
      <c r="F14" s="15" t="s">
        <v>35</v>
      </c>
      <c r="G14" s="90" t="s">
        <v>31</v>
      </c>
      <c r="H14" s="95"/>
    </row>
    <row r="15" spans="1:8" ht="53.25" customHeight="1">
      <c r="A15" s="89"/>
      <c r="B15" s="89"/>
      <c r="C15" s="89"/>
      <c r="D15" s="27" t="s">
        <v>42</v>
      </c>
      <c r="E15" s="89"/>
      <c r="F15" s="15" t="s">
        <v>36</v>
      </c>
      <c r="G15" s="90"/>
      <c r="H15" s="95"/>
    </row>
    <row r="16" spans="1:8" ht="73.5" customHeight="1">
      <c r="A16" s="99" t="s">
        <v>17</v>
      </c>
      <c r="B16" s="99"/>
      <c r="C16" s="99"/>
      <c r="D16" s="99"/>
      <c r="E16" s="99"/>
      <c r="F16" s="99"/>
      <c r="G16" s="99"/>
      <c r="H16" s="99"/>
    </row>
    <row r="17" spans="1:8" ht="39.75" customHeight="1">
      <c r="A17" s="83" t="s">
        <v>47</v>
      </c>
      <c r="B17" s="85" t="s">
        <v>49</v>
      </c>
      <c r="C17" s="85" t="s">
        <v>25</v>
      </c>
      <c r="D17" s="52" t="s">
        <v>50</v>
      </c>
      <c r="E17" s="85" t="s">
        <v>34</v>
      </c>
      <c r="F17" s="52" t="s">
        <v>56</v>
      </c>
      <c r="G17" s="91" t="s">
        <v>31</v>
      </c>
      <c r="H17" s="93"/>
    </row>
    <row r="18" spans="1:8" ht="39.75" customHeight="1">
      <c r="A18" s="84"/>
      <c r="B18" s="86"/>
      <c r="C18" s="86"/>
      <c r="D18" s="52" t="s">
        <v>51</v>
      </c>
      <c r="E18" s="86"/>
      <c r="F18" s="52" t="s">
        <v>36</v>
      </c>
      <c r="G18" s="92"/>
      <c r="H18" s="93"/>
    </row>
    <row r="19" spans="1:8" ht="77.25" customHeight="1">
      <c r="A19" s="28" t="s">
        <v>45</v>
      </c>
      <c r="B19" s="55"/>
      <c r="C19" s="66" t="s">
        <v>25</v>
      </c>
      <c r="D19" s="66" t="s">
        <v>46</v>
      </c>
      <c r="E19" s="66" t="s">
        <v>132</v>
      </c>
      <c r="F19" s="66" t="s">
        <v>133</v>
      </c>
      <c r="G19" s="65" t="s">
        <v>31</v>
      </c>
      <c r="H19" s="93"/>
    </row>
    <row r="20" spans="1:8" ht="68.25" customHeight="1">
      <c r="A20" s="83" t="s">
        <v>48</v>
      </c>
      <c r="B20" s="52" t="s">
        <v>52</v>
      </c>
      <c r="C20" s="85" t="s">
        <v>25</v>
      </c>
      <c r="D20" s="85" t="s">
        <v>46</v>
      </c>
      <c r="E20" s="85" t="s">
        <v>57</v>
      </c>
      <c r="F20" s="85" t="s">
        <v>35</v>
      </c>
      <c r="G20" s="81" t="s">
        <v>58</v>
      </c>
      <c r="H20" s="93"/>
    </row>
    <row r="21" spans="1:8" ht="58.5" customHeight="1">
      <c r="A21" s="87"/>
      <c r="B21" s="52" t="s">
        <v>53</v>
      </c>
      <c r="C21" s="88"/>
      <c r="D21" s="88"/>
      <c r="E21" s="88"/>
      <c r="F21" s="88"/>
      <c r="G21" s="81" t="s">
        <v>59</v>
      </c>
      <c r="H21" s="93"/>
    </row>
    <row r="22" spans="1:8" ht="72" customHeight="1">
      <c r="A22" s="87"/>
      <c r="B22" s="41" t="s">
        <v>54</v>
      </c>
      <c r="C22" s="88"/>
      <c r="D22" s="88"/>
      <c r="E22" s="88"/>
      <c r="F22" s="88"/>
      <c r="G22" s="81" t="s">
        <v>60</v>
      </c>
      <c r="H22" s="93"/>
    </row>
    <row r="23" spans="1:8" ht="117.75" customHeight="1">
      <c r="A23" s="84"/>
      <c r="B23" s="41" t="s">
        <v>55</v>
      </c>
      <c r="C23" s="86"/>
      <c r="D23" s="86"/>
      <c r="E23" s="86"/>
      <c r="F23" s="86"/>
      <c r="G23" s="82" t="s">
        <v>144</v>
      </c>
      <c r="H23" s="94"/>
    </row>
    <row r="24" spans="1:8" ht="77.25" customHeight="1">
      <c r="A24" s="99" t="s">
        <v>18</v>
      </c>
      <c r="B24" s="99"/>
      <c r="C24" s="99"/>
      <c r="D24" s="99"/>
      <c r="E24" s="99"/>
      <c r="F24" s="99"/>
      <c r="G24" s="99"/>
      <c r="H24" s="99"/>
    </row>
    <row r="25" spans="1:8" ht="84.75" customHeight="1">
      <c r="A25" s="57" t="s">
        <v>62</v>
      </c>
      <c r="B25" s="80" t="s">
        <v>142</v>
      </c>
      <c r="C25" s="52" t="s">
        <v>25</v>
      </c>
      <c r="D25" s="52" t="s">
        <v>61</v>
      </c>
      <c r="E25" s="73" t="s">
        <v>34</v>
      </c>
      <c r="F25" s="77" t="s">
        <v>35</v>
      </c>
      <c r="G25" s="79" t="s">
        <v>143</v>
      </c>
      <c r="H25" s="58"/>
    </row>
    <row r="26" spans="1:8" ht="69.75" customHeight="1">
      <c r="A26" s="99" t="s">
        <v>19</v>
      </c>
      <c r="B26" s="99"/>
      <c r="C26" s="99"/>
      <c r="D26" s="99"/>
      <c r="E26" s="99"/>
      <c r="F26" s="99"/>
      <c r="G26" s="99"/>
      <c r="H26" s="99"/>
    </row>
    <row r="27" spans="1:8" ht="72" customHeight="1">
      <c r="A27" s="52" t="s">
        <v>63</v>
      </c>
      <c r="B27" s="52" t="s">
        <v>54</v>
      </c>
      <c r="C27" s="52" t="s">
        <v>25</v>
      </c>
      <c r="D27" s="52" t="s">
        <v>64</v>
      </c>
      <c r="E27" s="53" t="s">
        <v>120</v>
      </c>
      <c r="F27" s="101" t="s">
        <v>140</v>
      </c>
      <c r="G27" s="102"/>
      <c r="H27" s="103"/>
    </row>
    <row r="28" spans="1:8" ht="74.25" customHeight="1">
      <c r="A28" s="52" t="s">
        <v>65</v>
      </c>
      <c r="B28" s="52" t="s">
        <v>66</v>
      </c>
      <c r="C28" s="52" t="s">
        <v>25</v>
      </c>
      <c r="D28" s="52" t="s">
        <v>64</v>
      </c>
      <c r="E28" s="53" t="s">
        <v>121</v>
      </c>
      <c r="F28" s="71" t="s">
        <v>122</v>
      </c>
      <c r="G28" s="53" t="s">
        <v>124</v>
      </c>
      <c r="H28" s="104"/>
    </row>
    <row r="29" spans="1:8" ht="74.25" customHeight="1">
      <c r="A29" s="52" t="s">
        <v>72</v>
      </c>
      <c r="B29" s="52" t="s">
        <v>73</v>
      </c>
      <c r="C29" s="52" t="s">
        <v>25</v>
      </c>
      <c r="D29" s="52" t="s">
        <v>69</v>
      </c>
      <c r="E29" s="53" t="s">
        <v>34</v>
      </c>
      <c r="F29" s="71" t="s">
        <v>122</v>
      </c>
      <c r="G29" s="53" t="s">
        <v>125</v>
      </c>
      <c r="H29" s="104"/>
    </row>
    <row r="30" spans="1:8" ht="72" customHeight="1">
      <c r="A30" s="52" t="s">
        <v>67</v>
      </c>
      <c r="B30" s="52" t="s">
        <v>68</v>
      </c>
      <c r="C30" s="52" t="s">
        <v>25</v>
      </c>
      <c r="D30" s="52" t="s">
        <v>69</v>
      </c>
      <c r="E30" s="53" t="s">
        <v>121</v>
      </c>
      <c r="F30" s="71" t="s">
        <v>122</v>
      </c>
      <c r="G30" s="53" t="s">
        <v>126</v>
      </c>
      <c r="H30" s="104"/>
    </row>
    <row r="31" spans="1:8" ht="57.75" customHeight="1">
      <c r="A31" s="52" t="s">
        <v>70</v>
      </c>
      <c r="B31" s="52" t="s">
        <v>71</v>
      </c>
      <c r="C31" s="52" t="s">
        <v>25</v>
      </c>
      <c r="D31" s="52" t="s">
        <v>69</v>
      </c>
      <c r="E31" s="53" t="s">
        <v>57</v>
      </c>
      <c r="F31" s="53" t="s">
        <v>36</v>
      </c>
      <c r="G31" s="53" t="s">
        <v>127</v>
      </c>
      <c r="H31" s="104"/>
    </row>
    <row r="32" spans="1:8" ht="60" customHeight="1">
      <c r="A32" s="26" t="s">
        <v>74</v>
      </c>
      <c r="B32" s="52" t="s">
        <v>75</v>
      </c>
      <c r="C32" s="52" t="s">
        <v>25</v>
      </c>
      <c r="D32" s="52" t="s">
        <v>76</v>
      </c>
      <c r="E32" s="53" t="s">
        <v>34</v>
      </c>
      <c r="F32" s="71" t="s">
        <v>122</v>
      </c>
      <c r="G32" s="53" t="s">
        <v>58</v>
      </c>
      <c r="H32" s="104"/>
    </row>
    <row r="33" spans="1:8" ht="57.75" customHeight="1">
      <c r="A33" s="26" t="s">
        <v>77</v>
      </c>
      <c r="B33" s="52" t="s">
        <v>78</v>
      </c>
      <c r="C33" s="52" t="s">
        <v>25</v>
      </c>
      <c r="D33" s="52" t="s">
        <v>76</v>
      </c>
      <c r="E33" s="53" t="s">
        <v>120</v>
      </c>
      <c r="F33" s="71" t="s">
        <v>122</v>
      </c>
      <c r="G33" s="53" t="s">
        <v>128</v>
      </c>
      <c r="H33" s="104"/>
    </row>
    <row r="34" spans="1:8" ht="69" customHeight="1">
      <c r="A34" s="26" t="s">
        <v>79</v>
      </c>
      <c r="B34" s="52" t="s">
        <v>81</v>
      </c>
      <c r="C34" s="52" t="s">
        <v>25</v>
      </c>
      <c r="D34" s="52" t="s">
        <v>80</v>
      </c>
      <c r="E34" s="53" t="s">
        <v>120</v>
      </c>
      <c r="F34" s="53" t="s">
        <v>122</v>
      </c>
      <c r="G34" s="53" t="s">
        <v>129</v>
      </c>
      <c r="H34" s="104"/>
    </row>
    <row r="35" spans="1:8" ht="72.75" customHeight="1" thickBot="1">
      <c r="A35" s="61" t="s">
        <v>82</v>
      </c>
      <c r="B35" s="62" t="s">
        <v>83</v>
      </c>
      <c r="C35" s="62" t="s">
        <v>25</v>
      </c>
      <c r="D35" s="62" t="s">
        <v>80</v>
      </c>
      <c r="E35" s="62" t="s">
        <v>121</v>
      </c>
      <c r="F35" s="62" t="s">
        <v>122</v>
      </c>
      <c r="G35" s="62" t="s">
        <v>58</v>
      </c>
      <c r="H35" s="104"/>
    </row>
    <row r="36" spans="1:8" ht="65.25" customHeight="1" thickBot="1">
      <c r="A36" s="63" t="s">
        <v>84</v>
      </c>
      <c r="B36" s="64" t="s">
        <v>86</v>
      </c>
      <c r="C36" s="64" t="s">
        <v>25</v>
      </c>
      <c r="D36" s="64" t="s">
        <v>85</v>
      </c>
      <c r="E36" s="64" t="s">
        <v>32</v>
      </c>
      <c r="F36" s="64" t="s">
        <v>122</v>
      </c>
      <c r="G36" s="64" t="s">
        <v>59</v>
      </c>
      <c r="H36" s="105"/>
    </row>
    <row r="37" spans="1:8" ht="65.25" customHeight="1">
      <c r="A37" s="59" t="s">
        <v>119</v>
      </c>
      <c r="B37" s="60" t="s">
        <v>114</v>
      </c>
      <c r="C37" s="60" t="s">
        <v>25</v>
      </c>
      <c r="D37" s="60" t="s">
        <v>118</v>
      </c>
      <c r="E37" s="60" t="s">
        <v>32</v>
      </c>
      <c r="F37" s="60" t="s">
        <v>35</v>
      </c>
      <c r="G37" s="60" t="s">
        <v>123</v>
      </c>
      <c r="H37" s="54"/>
    </row>
    <row r="38" spans="1:8" ht="65.25" customHeight="1">
      <c r="A38" s="26" t="s">
        <v>84</v>
      </c>
      <c r="B38" s="53" t="s">
        <v>86</v>
      </c>
      <c r="C38" s="53" t="s">
        <v>25</v>
      </c>
      <c r="D38" s="60" t="s">
        <v>118</v>
      </c>
      <c r="E38" s="53" t="s">
        <v>34</v>
      </c>
      <c r="F38" s="53" t="s">
        <v>35</v>
      </c>
      <c r="G38" s="53" t="s">
        <v>123</v>
      </c>
      <c r="H38" s="54"/>
    </row>
    <row r="39" spans="1:8" ht="73.5" customHeight="1">
      <c r="A39" s="99" t="s">
        <v>20</v>
      </c>
      <c r="B39" s="99"/>
      <c r="C39" s="99"/>
      <c r="D39" s="99"/>
      <c r="E39" s="99"/>
      <c r="F39" s="99"/>
      <c r="G39" s="99"/>
      <c r="H39" s="99"/>
    </row>
    <row r="40" spans="1:8" ht="107.25" customHeight="1">
      <c r="A40" s="53" t="s">
        <v>91</v>
      </c>
      <c r="B40" s="53" t="s">
        <v>92</v>
      </c>
      <c r="C40" s="53" t="s">
        <v>25</v>
      </c>
      <c r="D40" s="53" t="s">
        <v>99</v>
      </c>
      <c r="E40" s="85" t="s">
        <v>132</v>
      </c>
      <c r="F40" s="85" t="s">
        <v>122</v>
      </c>
      <c r="G40" s="73" t="s">
        <v>139</v>
      </c>
      <c r="H40" s="75"/>
    </row>
    <row r="41" spans="1:8" ht="117" customHeight="1">
      <c r="A41" s="74" t="s">
        <v>93</v>
      </c>
      <c r="B41" s="74" t="s">
        <v>94</v>
      </c>
      <c r="C41" s="74" t="s">
        <v>25</v>
      </c>
      <c r="D41" s="74" t="s">
        <v>99</v>
      </c>
      <c r="E41" s="88"/>
      <c r="F41" s="88"/>
      <c r="G41" s="74" t="s">
        <v>31</v>
      </c>
      <c r="H41" s="75"/>
    </row>
    <row r="42" spans="1:8" ht="117" customHeight="1">
      <c r="A42" s="73" t="s">
        <v>90</v>
      </c>
      <c r="B42" s="73" t="s">
        <v>75</v>
      </c>
      <c r="C42" s="73" t="s">
        <v>25</v>
      </c>
      <c r="D42" s="73" t="s">
        <v>99</v>
      </c>
      <c r="E42" s="73" t="s">
        <v>120</v>
      </c>
      <c r="F42" s="73" t="s">
        <v>122</v>
      </c>
      <c r="G42" s="73" t="s">
        <v>138</v>
      </c>
      <c r="H42" s="75"/>
    </row>
    <row r="43" spans="1:8" ht="86.25" customHeight="1">
      <c r="A43" s="57" t="s">
        <v>95</v>
      </c>
      <c r="B43" s="53" t="s">
        <v>87</v>
      </c>
      <c r="C43" s="53" t="s">
        <v>25</v>
      </c>
      <c r="D43" s="53" t="s">
        <v>98</v>
      </c>
      <c r="E43" s="85" t="s">
        <v>121</v>
      </c>
      <c r="F43" s="85" t="s">
        <v>134</v>
      </c>
      <c r="G43" s="73" t="s">
        <v>135</v>
      </c>
      <c r="H43" s="103"/>
    </row>
    <row r="44" spans="1:8" ht="99.75" customHeight="1">
      <c r="A44" s="57" t="s">
        <v>96</v>
      </c>
      <c r="B44" s="53" t="s">
        <v>78</v>
      </c>
      <c r="C44" s="53" t="s">
        <v>25</v>
      </c>
      <c r="D44" s="53" t="s">
        <v>99</v>
      </c>
      <c r="E44" s="88"/>
      <c r="F44" s="88"/>
      <c r="G44" s="73" t="s">
        <v>136</v>
      </c>
      <c r="H44" s="104"/>
    </row>
    <row r="45" spans="1:8" ht="96" customHeight="1">
      <c r="A45" s="57" t="s">
        <v>97</v>
      </c>
      <c r="B45" s="53" t="s">
        <v>88</v>
      </c>
      <c r="C45" s="53" t="s">
        <v>25</v>
      </c>
      <c r="D45" s="53" t="s">
        <v>99</v>
      </c>
      <c r="E45" s="86"/>
      <c r="F45" s="86"/>
      <c r="G45" s="73" t="s">
        <v>137</v>
      </c>
      <c r="H45" s="104"/>
    </row>
    <row r="46" spans="1:8" ht="71.25" customHeight="1" thickBot="1">
      <c r="A46" s="76" t="s">
        <v>89</v>
      </c>
      <c r="B46" s="110" t="s">
        <v>115</v>
      </c>
      <c r="C46" s="111"/>
      <c r="D46" s="111"/>
      <c r="E46" s="111"/>
      <c r="F46" s="111"/>
      <c r="G46" s="112"/>
      <c r="H46" s="104"/>
    </row>
    <row r="47" spans="1:8" ht="71.25" customHeight="1">
      <c r="A47" s="59" t="s">
        <v>100</v>
      </c>
      <c r="B47" s="56" t="s">
        <v>101</v>
      </c>
      <c r="C47" s="56" t="s">
        <v>25</v>
      </c>
      <c r="D47" s="60" t="s">
        <v>102</v>
      </c>
      <c r="E47" s="60" t="s">
        <v>120</v>
      </c>
      <c r="F47" s="60" t="s">
        <v>122</v>
      </c>
      <c r="G47" s="60" t="s">
        <v>130</v>
      </c>
      <c r="H47" s="106"/>
    </row>
    <row r="48" spans="1:8" ht="71.25" customHeight="1">
      <c r="A48" s="59" t="s">
        <v>103</v>
      </c>
      <c r="B48" s="56" t="s">
        <v>116</v>
      </c>
      <c r="C48" s="56" t="s">
        <v>25</v>
      </c>
      <c r="D48" s="60" t="s">
        <v>102</v>
      </c>
      <c r="E48" s="60" t="s">
        <v>121</v>
      </c>
      <c r="F48" s="60" t="s">
        <v>122</v>
      </c>
      <c r="G48" s="60" t="s">
        <v>130</v>
      </c>
      <c r="H48" s="104"/>
    </row>
    <row r="49" spans="1:8" ht="71.25" customHeight="1" thickBot="1">
      <c r="A49" s="70" t="s">
        <v>104</v>
      </c>
      <c r="B49" s="107" t="s">
        <v>117</v>
      </c>
      <c r="C49" s="108"/>
      <c r="D49" s="108"/>
      <c r="E49" s="108"/>
      <c r="F49" s="108"/>
      <c r="G49" s="109"/>
      <c r="H49" s="104"/>
    </row>
    <row r="50" spans="1:8" ht="71.25" customHeight="1">
      <c r="A50" s="67" t="s">
        <v>105</v>
      </c>
      <c r="B50" s="69" t="s">
        <v>107</v>
      </c>
      <c r="C50" s="69" t="s">
        <v>25</v>
      </c>
      <c r="D50" s="68" t="s">
        <v>106</v>
      </c>
      <c r="E50" s="68" t="s">
        <v>34</v>
      </c>
      <c r="F50" s="68" t="s">
        <v>122</v>
      </c>
      <c r="G50" s="68" t="s">
        <v>31</v>
      </c>
      <c r="H50" s="104"/>
    </row>
    <row r="51" spans="1:8" ht="71.25" customHeight="1" thickBot="1">
      <c r="A51" s="61" t="s">
        <v>108</v>
      </c>
      <c r="B51" s="72" t="s">
        <v>109</v>
      </c>
      <c r="C51" s="72" t="s">
        <v>25</v>
      </c>
      <c r="D51" s="62" t="s">
        <v>106</v>
      </c>
      <c r="E51" s="62" t="s">
        <v>120</v>
      </c>
      <c r="F51" s="62" t="s">
        <v>122</v>
      </c>
      <c r="G51" s="62" t="s">
        <v>131</v>
      </c>
      <c r="H51" s="104"/>
    </row>
    <row r="52" spans="1:8" ht="71.25" customHeight="1">
      <c r="A52" s="59" t="s">
        <v>113</v>
      </c>
      <c r="B52" s="56" t="s">
        <v>114</v>
      </c>
      <c r="C52" s="56" t="s">
        <v>25</v>
      </c>
      <c r="D52" s="60" t="s">
        <v>112</v>
      </c>
      <c r="E52" s="60" t="s">
        <v>32</v>
      </c>
      <c r="F52" s="60" t="s">
        <v>36</v>
      </c>
      <c r="G52" s="60" t="s">
        <v>123</v>
      </c>
      <c r="H52" s="104"/>
    </row>
    <row r="53" spans="1:8" ht="71.25" customHeight="1">
      <c r="A53" s="59" t="s">
        <v>110</v>
      </c>
      <c r="B53" s="56" t="s">
        <v>111</v>
      </c>
      <c r="C53" s="56" t="s">
        <v>25</v>
      </c>
      <c r="D53" s="60" t="s">
        <v>112</v>
      </c>
      <c r="E53" s="60" t="s">
        <v>34</v>
      </c>
      <c r="F53" s="60" t="s">
        <v>36</v>
      </c>
      <c r="G53" s="60" t="s">
        <v>123</v>
      </c>
      <c r="H53" s="105"/>
    </row>
  </sheetData>
  <sheetProtection/>
  <mergeCells count="45">
    <mergeCell ref="F27:G27"/>
    <mergeCell ref="H27:H36"/>
    <mergeCell ref="H43:H46"/>
    <mergeCell ref="H47:H53"/>
    <mergeCell ref="B49:G49"/>
    <mergeCell ref="B46:G46"/>
    <mergeCell ref="A39:H39"/>
    <mergeCell ref="E43:E45"/>
    <mergeCell ref="F43:F45"/>
    <mergeCell ref="E40:E41"/>
    <mergeCell ref="A14:A15"/>
    <mergeCell ref="F40:F41"/>
    <mergeCell ref="A5:H5"/>
    <mergeCell ref="A7:H7"/>
    <mergeCell ref="A11:H11"/>
    <mergeCell ref="A16:H16"/>
    <mergeCell ref="A24:H24"/>
    <mergeCell ref="A26:H26"/>
    <mergeCell ref="A9:A10"/>
    <mergeCell ref="C9:C10"/>
    <mergeCell ref="E9:E10"/>
    <mergeCell ref="G9:G10"/>
    <mergeCell ref="H8:H10"/>
    <mergeCell ref="A12:A13"/>
    <mergeCell ref="B12:B13"/>
    <mergeCell ref="C12:C13"/>
    <mergeCell ref="E12:E13"/>
    <mergeCell ref="G12:G13"/>
    <mergeCell ref="B9:B10"/>
    <mergeCell ref="C14:C15"/>
    <mergeCell ref="E14:E15"/>
    <mergeCell ref="G14:G15"/>
    <mergeCell ref="B14:B15"/>
    <mergeCell ref="G17:G18"/>
    <mergeCell ref="H17:H23"/>
    <mergeCell ref="F20:F23"/>
    <mergeCell ref="H12:H15"/>
    <mergeCell ref="A17:A18"/>
    <mergeCell ref="B17:B18"/>
    <mergeCell ref="C17:C18"/>
    <mergeCell ref="E17:E18"/>
    <mergeCell ref="A20:A23"/>
    <mergeCell ref="C20:C23"/>
    <mergeCell ref="D20:D23"/>
    <mergeCell ref="E20:E23"/>
  </mergeCells>
  <hyperlinks>
    <hyperlink ref="G23" r:id="rId1" display="https://zoom.us/j/93557223902?pwd=SWFtODNqRG5SU2drUTF6aW4rNGJCZz09&#10;&#10;Идентификатор конференции: 935 5722 3902&#10;Код доступа: 78sMtv"/>
    <hyperlink ref="G8" r:id="rId2" display="https://lms.hse.ru/professor.php?ctg=tests"/>
  </hyperlinks>
  <printOptions horizontalCentered="1"/>
  <pageMargins left="0.31496062992125984" right="0.31496062992125984" top="0.7480314960629921" bottom="0.5511811023622047" header="0.31496062992125984" footer="0.31496062992125984"/>
  <pageSetup fitToHeight="2" fitToWidth="1" horizontalDpi="600" verticalDpi="600" orientation="portrait" paperSize="9" scale="2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72"/>
  <sheetViews>
    <sheetView zoomScale="37" zoomScaleNormal="37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167.421875" defaultRowHeight="156" customHeight="1"/>
  <cols>
    <col min="1" max="1" width="77.140625" style="4" customWidth="1"/>
    <col min="2" max="2" width="32.00390625" style="4" customWidth="1"/>
    <col min="3" max="3" width="30.7109375" style="4" customWidth="1"/>
    <col min="4" max="4" width="55.28125" style="4" customWidth="1"/>
    <col min="5" max="5" width="49.57421875" style="4" customWidth="1"/>
    <col min="6" max="6" width="26.28125" style="4" customWidth="1"/>
    <col min="7" max="7" width="18.421875" style="4" customWidth="1"/>
    <col min="8" max="8" width="69.57421875" style="4" customWidth="1"/>
    <col min="9" max="9" width="95.7109375" style="4" customWidth="1"/>
    <col min="10" max="16384" width="167.421875" style="4" customWidth="1"/>
  </cols>
  <sheetData>
    <row r="1" spans="1:9" ht="156" customHeight="1">
      <c r="A1" s="1"/>
      <c r="B1" s="2"/>
      <c r="C1" s="3"/>
      <c r="D1" s="2"/>
      <c r="E1" s="2"/>
      <c r="F1" s="1"/>
      <c r="G1" s="1"/>
      <c r="I1" s="5" t="s">
        <v>5</v>
      </c>
    </row>
    <row r="2" spans="1:9" ht="66" customHeight="1">
      <c r="A2" s="1"/>
      <c r="B2" s="2"/>
      <c r="C2" s="6"/>
      <c r="D2" s="2"/>
      <c r="E2" s="2"/>
      <c r="F2" s="1"/>
      <c r="G2" s="1"/>
      <c r="I2" s="7" t="s">
        <v>11</v>
      </c>
    </row>
    <row r="3" spans="1:9" ht="66" customHeight="1">
      <c r="A3" s="1"/>
      <c r="B3" s="2"/>
      <c r="C3" s="3"/>
      <c r="D3" s="2"/>
      <c r="E3" s="2"/>
      <c r="F3" s="1"/>
      <c r="G3" s="1"/>
      <c r="I3" s="8" t="s">
        <v>10</v>
      </c>
    </row>
    <row r="4" spans="1:9" ht="156" customHeight="1">
      <c r="A4" s="1"/>
      <c r="B4" s="1"/>
      <c r="C4" s="1"/>
      <c r="D4" s="1"/>
      <c r="E4" s="1"/>
      <c r="F4" s="1"/>
      <c r="G4" s="1"/>
      <c r="I4" s="9" t="s">
        <v>22</v>
      </c>
    </row>
    <row r="5" spans="1:9" ht="156" customHeight="1">
      <c r="A5" s="98" t="s">
        <v>13</v>
      </c>
      <c r="B5" s="98"/>
      <c r="C5" s="98"/>
      <c r="D5" s="98"/>
      <c r="E5" s="98"/>
      <c r="F5" s="98"/>
      <c r="G5" s="98"/>
      <c r="H5" s="98"/>
      <c r="I5" s="98"/>
    </row>
    <row r="6" spans="1:9" ht="86.25" customHeight="1">
      <c r="A6" s="10" t="s">
        <v>0</v>
      </c>
      <c r="B6" s="10" t="s">
        <v>1</v>
      </c>
      <c r="C6" s="10" t="s">
        <v>4</v>
      </c>
      <c r="D6" s="10" t="s">
        <v>2</v>
      </c>
      <c r="E6" s="10" t="s">
        <v>7</v>
      </c>
      <c r="F6" s="10" t="s">
        <v>3</v>
      </c>
      <c r="G6" s="10" t="s">
        <v>8</v>
      </c>
      <c r="H6" s="10" t="s">
        <v>9</v>
      </c>
      <c r="I6" s="11" t="s">
        <v>15</v>
      </c>
    </row>
    <row r="7" spans="1:9" s="12" customFormat="1" ht="54.75" customHeight="1">
      <c r="A7" s="113" t="s">
        <v>6</v>
      </c>
      <c r="B7" s="114"/>
      <c r="C7" s="114"/>
      <c r="D7" s="114"/>
      <c r="E7" s="114"/>
      <c r="F7" s="114"/>
      <c r="G7" s="114"/>
      <c r="H7" s="114"/>
      <c r="I7" s="114"/>
    </row>
    <row r="8" spans="1:9" s="12" customFormat="1" ht="47.25" customHeight="1">
      <c r="A8" s="13"/>
      <c r="B8" s="14"/>
      <c r="C8" s="14"/>
      <c r="D8" s="14"/>
      <c r="E8" s="15"/>
      <c r="F8" s="15"/>
      <c r="G8" s="16"/>
      <c r="H8" s="16"/>
      <c r="I8" s="17"/>
    </row>
    <row r="9" spans="1:9" s="12" customFormat="1" ht="54.75" customHeight="1">
      <c r="A9" s="18"/>
      <c r="B9" s="19"/>
      <c r="C9" s="19"/>
      <c r="D9" s="14"/>
      <c r="E9" s="16"/>
      <c r="F9" s="15"/>
      <c r="G9" s="16"/>
      <c r="H9" s="16"/>
      <c r="I9" s="17"/>
    </row>
    <row r="10" spans="1:9" s="12" customFormat="1" ht="71.25" customHeight="1">
      <c r="A10" s="18"/>
      <c r="B10" s="19"/>
      <c r="C10" s="19"/>
      <c r="D10" s="14"/>
      <c r="E10" s="16"/>
      <c r="F10" s="15"/>
      <c r="G10" s="16"/>
      <c r="H10" s="16"/>
      <c r="I10" s="17"/>
    </row>
    <row r="11" spans="1:9" s="1" customFormat="1" ht="63.75" customHeight="1">
      <c r="A11" s="18"/>
      <c r="B11" s="19"/>
      <c r="C11" s="19"/>
      <c r="D11" s="14"/>
      <c r="E11" s="16"/>
      <c r="F11" s="15"/>
      <c r="G11" s="16"/>
      <c r="H11" s="16"/>
      <c r="I11" s="17"/>
    </row>
    <row r="12" spans="1:9" s="1" customFormat="1" ht="54.75" customHeight="1">
      <c r="A12" s="13"/>
      <c r="B12" s="14"/>
      <c r="C12" s="14"/>
      <c r="D12" s="14"/>
      <c r="E12" s="15"/>
      <c r="F12" s="15"/>
      <c r="G12" s="16"/>
      <c r="H12" s="16"/>
      <c r="I12" s="20"/>
    </row>
    <row r="13" spans="1:9" s="1" customFormat="1" ht="74.25" customHeight="1">
      <c r="A13" s="21"/>
      <c r="B13" s="14"/>
      <c r="C13" s="14"/>
      <c r="D13" s="14"/>
      <c r="E13" s="15"/>
      <c r="F13" s="15"/>
      <c r="G13" s="16"/>
      <c r="H13" s="16"/>
      <c r="I13" s="14"/>
    </row>
    <row r="14" spans="1:9" s="1" customFormat="1" ht="144.75" customHeight="1">
      <c r="A14" s="22"/>
      <c r="B14" s="19"/>
      <c r="C14" s="19"/>
      <c r="D14" s="14"/>
      <c r="E14" s="16"/>
      <c r="F14" s="23"/>
      <c r="G14" s="24"/>
      <c r="H14" s="24"/>
      <c r="I14" s="24"/>
    </row>
    <row r="15" spans="1:10" s="1" customFormat="1" ht="161.25" customHeight="1">
      <c r="A15" s="22"/>
      <c r="B15" s="19"/>
      <c r="C15" s="19"/>
      <c r="D15" s="14"/>
      <c r="E15" s="16"/>
      <c r="F15" s="23"/>
      <c r="G15" s="24"/>
      <c r="H15" s="24"/>
      <c r="I15" s="24"/>
      <c r="J15" s="25"/>
    </row>
    <row r="16" spans="1:9" s="1" customFormat="1" ht="71.25" customHeight="1">
      <c r="A16" s="26"/>
      <c r="B16" s="27"/>
      <c r="C16" s="27"/>
      <c r="D16" s="27"/>
      <c r="E16" s="28"/>
      <c r="F16" s="28"/>
      <c r="G16" s="29"/>
      <c r="H16" s="29"/>
      <c r="I16" s="30"/>
    </row>
    <row r="17" spans="1:9" s="1" customFormat="1" ht="107.25" customHeight="1">
      <c r="A17" s="31"/>
      <c r="B17" s="32"/>
      <c r="C17" s="32"/>
      <c r="D17" s="27"/>
      <c r="E17" s="29"/>
      <c r="F17" s="28"/>
      <c r="G17" s="29"/>
      <c r="H17" s="29"/>
      <c r="I17" s="32"/>
    </row>
    <row r="18" spans="1:9" s="1" customFormat="1" ht="100.5" customHeight="1">
      <c r="A18" s="31"/>
      <c r="B18" s="32"/>
      <c r="C18" s="32"/>
      <c r="D18" s="27"/>
      <c r="E18" s="29"/>
      <c r="F18" s="28"/>
      <c r="G18" s="29"/>
      <c r="H18" s="29"/>
      <c r="I18" s="32"/>
    </row>
    <row r="19" spans="1:9" s="1" customFormat="1" ht="45" customHeight="1">
      <c r="A19" s="33"/>
      <c r="B19" s="32"/>
      <c r="C19" s="32"/>
      <c r="D19" s="27"/>
      <c r="E19" s="29"/>
      <c r="F19" s="28"/>
      <c r="G19" s="29"/>
      <c r="H19" s="29"/>
      <c r="I19" s="34"/>
    </row>
    <row r="20" spans="1:9" s="1" customFormat="1" ht="41.25" customHeight="1">
      <c r="A20" s="33"/>
      <c r="B20" s="32"/>
      <c r="C20" s="32"/>
      <c r="D20" s="27"/>
      <c r="E20" s="29"/>
      <c r="F20" s="28"/>
      <c r="G20" s="29"/>
      <c r="H20" s="29"/>
      <c r="I20" s="34"/>
    </row>
    <row r="21" spans="1:9" s="1" customFormat="1" ht="81" customHeight="1">
      <c r="A21" s="35"/>
      <c r="B21" s="27"/>
      <c r="C21" s="27"/>
      <c r="D21" s="27"/>
      <c r="E21" s="28"/>
      <c r="F21" s="28"/>
      <c r="G21" s="29"/>
      <c r="H21" s="29"/>
      <c r="I21" s="36"/>
    </row>
    <row r="22" spans="1:9" ht="67.5" customHeight="1">
      <c r="A22" s="113" t="s">
        <v>16</v>
      </c>
      <c r="B22" s="114"/>
      <c r="C22" s="114"/>
      <c r="D22" s="114"/>
      <c r="E22" s="114"/>
      <c r="F22" s="114"/>
      <c r="G22" s="114"/>
      <c r="H22" s="114"/>
      <c r="I22" s="114"/>
    </row>
    <row r="23" spans="1:9" ht="66" customHeight="1">
      <c r="A23" s="32"/>
      <c r="B23" s="32"/>
      <c r="C23" s="32"/>
      <c r="D23" s="27"/>
      <c r="E23" s="32"/>
      <c r="F23" s="27"/>
      <c r="G23" s="32"/>
      <c r="H23" s="32"/>
      <c r="I23" s="37"/>
    </row>
    <row r="24" spans="1:9" ht="41.25" customHeight="1">
      <c r="A24" s="32"/>
      <c r="B24" s="32"/>
      <c r="C24" s="32"/>
      <c r="D24" s="27"/>
      <c r="E24" s="32"/>
      <c r="F24" s="27"/>
      <c r="G24" s="32"/>
      <c r="H24" s="32"/>
      <c r="I24" s="37"/>
    </row>
    <row r="25" spans="1:9" ht="36" customHeight="1">
      <c r="A25" s="32"/>
      <c r="B25" s="32"/>
      <c r="C25" s="32"/>
      <c r="D25" s="27"/>
      <c r="E25" s="32"/>
      <c r="F25" s="27"/>
      <c r="G25" s="32"/>
      <c r="H25" s="32"/>
      <c r="I25" s="37"/>
    </row>
    <row r="26" spans="1:9" ht="39.75" customHeight="1">
      <c r="A26" s="32"/>
      <c r="B26" s="32"/>
      <c r="C26" s="32"/>
      <c r="D26" s="27"/>
      <c r="E26" s="32"/>
      <c r="F26" s="27"/>
      <c r="G26" s="32"/>
      <c r="H26" s="32"/>
      <c r="I26" s="37"/>
    </row>
    <row r="27" spans="1:9" ht="43.5" customHeight="1">
      <c r="A27" s="32"/>
      <c r="B27" s="32"/>
      <c r="C27" s="32"/>
      <c r="D27" s="27"/>
      <c r="E27" s="32"/>
      <c r="F27" s="27"/>
      <c r="G27" s="32"/>
      <c r="H27" s="32"/>
      <c r="I27" s="37"/>
    </row>
    <row r="28" spans="1:9" ht="54.75" customHeight="1">
      <c r="A28" s="32"/>
      <c r="B28" s="32"/>
      <c r="C28" s="32"/>
      <c r="D28" s="27"/>
      <c r="E28" s="32"/>
      <c r="F28" s="27"/>
      <c r="G28" s="32"/>
      <c r="H28" s="32"/>
      <c r="I28" s="32"/>
    </row>
    <row r="29" spans="1:9" ht="70.5" customHeight="1">
      <c r="A29" s="32"/>
      <c r="B29" s="32"/>
      <c r="C29" s="32"/>
      <c r="D29" s="27"/>
      <c r="E29" s="32"/>
      <c r="F29" s="27"/>
      <c r="G29" s="32"/>
      <c r="H29" s="32"/>
      <c r="I29" s="32"/>
    </row>
    <row r="30" spans="1:9" ht="105" customHeight="1">
      <c r="A30" s="27"/>
      <c r="B30" s="27"/>
      <c r="C30" s="27"/>
      <c r="D30" s="27"/>
      <c r="E30" s="27"/>
      <c r="F30" s="27"/>
      <c r="G30" s="27"/>
      <c r="H30" s="27"/>
      <c r="I30" s="38"/>
    </row>
    <row r="31" spans="1:9" ht="73.5" customHeight="1">
      <c r="A31" s="113" t="s">
        <v>17</v>
      </c>
      <c r="B31" s="114"/>
      <c r="C31" s="114"/>
      <c r="D31" s="114"/>
      <c r="E31" s="114"/>
      <c r="F31" s="114"/>
      <c r="G31" s="114"/>
      <c r="H31" s="114"/>
      <c r="I31" s="114"/>
    </row>
    <row r="32" spans="1:9" ht="75" customHeight="1">
      <c r="A32" s="29"/>
      <c r="B32" s="32"/>
      <c r="C32" s="32"/>
      <c r="D32" s="27"/>
      <c r="E32" s="32"/>
      <c r="F32" s="27"/>
      <c r="G32" s="32"/>
      <c r="H32" s="32"/>
      <c r="I32" s="39"/>
    </row>
    <row r="33" spans="1:9" ht="77.25" customHeight="1">
      <c r="A33" s="29"/>
      <c r="B33" s="32"/>
      <c r="C33" s="32"/>
      <c r="D33" s="27"/>
      <c r="E33" s="32"/>
      <c r="F33" s="27"/>
      <c r="G33" s="32"/>
      <c r="H33" s="32"/>
      <c r="I33" s="39"/>
    </row>
    <row r="34" spans="1:9" ht="62.25" customHeight="1">
      <c r="A34" s="28"/>
      <c r="B34" s="27"/>
      <c r="C34" s="27"/>
      <c r="D34" s="27"/>
      <c r="E34" s="27"/>
      <c r="F34" s="27"/>
      <c r="G34" s="32"/>
      <c r="H34" s="32"/>
      <c r="I34" s="39"/>
    </row>
    <row r="35" spans="1:9" ht="71.25" customHeight="1">
      <c r="A35" s="28"/>
      <c r="B35" s="27"/>
      <c r="C35" s="27"/>
      <c r="D35" s="27"/>
      <c r="E35" s="32"/>
      <c r="F35" s="32"/>
      <c r="G35" s="32"/>
      <c r="H35" s="32"/>
      <c r="I35" s="39"/>
    </row>
    <row r="36" spans="1:9" ht="88.5" customHeight="1">
      <c r="A36" s="27"/>
      <c r="B36" s="38"/>
      <c r="C36" s="27"/>
      <c r="D36" s="27"/>
      <c r="E36" s="27"/>
      <c r="F36" s="27"/>
      <c r="G36" s="32"/>
      <c r="H36" s="32"/>
      <c r="I36" s="39"/>
    </row>
    <row r="37" spans="1:9" ht="88.5" customHeight="1">
      <c r="A37" s="32"/>
      <c r="B37" s="40"/>
      <c r="C37" s="32"/>
      <c r="D37" s="27"/>
      <c r="E37" s="32"/>
      <c r="F37" s="27"/>
      <c r="G37" s="32"/>
      <c r="H37" s="32"/>
      <c r="I37" s="39"/>
    </row>
    <row r="38" spans="1:9" ht="75" customHeight="1">
      <c r="A38" s="32"/>
      <c r="B38" s="40"/>
      <c r="C38" s="32"/>
      <c r="D38" s="27"/>
      <c r="E38" s="32"/>
      <c r="F38" s="27"/>
      <c r="G38" s="32"/>
      <c r="H38" s="32"/>
      <c r="I38" s="39"/>
    </row>
    <row r="39" spans="1:9" ht="63.75" customHeight="1">
      <c r="A39" s="32"/>
      <c r="B39" s="40"/>
      <c r="C39" s="32"/>
      <c r="D39" s="27"/>
      <c r="E39" s="32"/>
      <c r="F39" s="27"/>
      <c r="G39" s="32"/>
      <c r="H39" s="32"/>
      <c r="I39" s="39"/>
    </row>
    <row r="40" spans="1:9" ht="41.25" customHeight="1">
      <c r="A40" s="32"/>
      <c r="B40" s="40"/>
      <c r="C40" s="32"/>
      <c r="D40" s="27"/>
      <c r="E40" s="32"/>
      <c r="F40" s="27"/>
      <c r="G40" s="32"/>
      <c r="H40" s="32"/>
      <c r="I40" s="39"/>
    </row>
    <row r="41" spans="1:9" ht="73.5" customHeight="1">
      <c r="A41" s="27"/>
      <c r="B41" s="39"/>
      <c r="C41" s="27"/>
      <c r="D41" s="27"/>
      <c r="E41" s="27"/>
      <c r="F41" s="27"/>
      <c r="G41" s="32"/>
      <c r="H41" s="32"/>
      <c r="I41" s="39"/>
    </row>
    <row r="42" spans="1:9" ht="67.5" customHeight="1">
      <c r="A42" s="27"/>
      <c r="B42" s="39"/>
      <c r="C42" s="27"/>
      <c r="D42" s="27"/>
      <c r="E42" s="27"/>
      <c r="F42" s="27"/>
      <c r="G42" s="27"/>
      <c r="H42" s="27"/>
      <c r="I42" s="39"/>
    </row>
    <row r="43" spans="1:9" ht="86.25" customHeight="1">
      <c r="A43" s="27"/>
      <c r="B43" s="38"/>
      <c r="C43" s="27"/>
      <c r="D43" s="27"/>
      <c r="E43" s="27"/>
      <c r="F43" s="27"/>
      <c r="G43" s="32"/>
      <c r="H43" s="32"/>
      <c r="I43" s="39"/>
    </row>
    <row r="44" spans="1:9" ht="78.75" customHeight="1">
      <c r="A44" s="27"/>
      <c r="B44" s="41"/>
      <c r="C44" s="27"/>
      <c r="D44" s="27"/>
      <c r="E44" s="27"/>
      <c r="F44" s="27"/>
      <c r="G44" s="27"/>
      <c r="H44" s="27"/>
      <c r="I44" s="39"/>
    </row>
    <row r="45" spans="1:9" ht="77.25" customHeight="1">
      <c r="A45" s="113" t="s">
        <v>18</v>
      </c>
      <c r="B45" s="114"/>
      <c r="C45" s="114"/>
      <c r="D45" s="114"/>
      <c r="E45" s="114"/>
      <c r="F45" s="114"/>
      <c r="G45" s="114"/>
      <c r="H45" s="114"/>
      <c r="I45" s="114"/>
    </row>
    <row r="46" spans="1:9" ht="69.75" customHeight="1">
      <c r="A46" s="32"/>
      <c r="B46" s="32"/>
      <c r="C46" s="32"/>
      <c r="D46" s="27"/>
      <c r="E46" s="32"/>
      <c r="F46" s="27"/>
      <c r="G46" s="32"/>
      <c r="H46" s="32"/>
      <c r="I46" s="39"/>
    </row>
    <row r="47" spans="1:9" ht="69.75" customHeight="1">
      <c r="A47" s="32"/>
      <c r="B47" s="32"/>
      <c r="C47" s="32"/>
      <c r="D47" s="27"/>
      <c r="E47" s="32"/>
      <c r="F47" s="27"/>
      <c r="G47" s="32"/>
      <c r="H47" s="32"/>
      <c r="I47" s="39"/>
    </row>
    <row r="48" spans="1:9" ht="88.5" customHeight="1">
      <c r="A48" s="27"/>
      <c r="B48" s="27"/>
      <c r="C48" s="27"/>
      <c r="D48" s="27"/>
      <c r="E48" s="27"/>
      <c r="F48" s="27"/>
      <c r="G48" s="32"/>
      <c r="H48" s="32"/>
      <c r="I48" s="39"/>
    </row>
    <row r="49" spans="1:9" ht="69.75" customHeight="1">
      <c r="A49" s="27"/>
      <c r="B49" s="27"/>
      <c r="C49" s="27"/>
      <c r="D49" s="27"/>
      <c r="E49" s="27"/>
      <c r="F49" s="27"/>
      <c r="G49" s="32"/>
      <c r="H49" s="32"/>
      <c r="I49" s="39"/>
    </row>
    <row r="50" spans="1:9" ht="78.75" customHeight="1">
      <c r="A50" s="27"/>
      <c r="B50" s="27"/>
      <c r="C50" s="27"/>
      <c r="D50" s="27"/>
      <c r="E50" s="32"/>
      <c r="F50" s="32"/>
      <c r="G50" s="32"/>
      <c r="H50" s="32"/>
      <c r="I50" s="39"/>
    </row>
    <row r="51" spans="1:9" ht="93.75" customHeight="1">
      <c r="A51" s="27"/>
      <c r="B51" s="27"/>
      <c r="C51" s="27"/>
      <c r="D51" s="27"/>
      <c r="E51" s="27"/>
      <c r="F51" s="27"/>
      <c r="G51" s="27"/>
      <c r="H51" s="27"/>
      <c r="I51" s="39"/>
    </row>
    <row r="52" spans="1:9" ht="86.25" customHeight="1">
      <c r="A52" s="27"/>
      <c r="B52" s="27"/>
      <c r="C52" s="27"/>
      <c r="D52" s="27"/>
      <c r="E52" s="27"/>
      <c r="F52" s="27"/>
      <c r="G52" s="27"/>
      <c r="H52" s="27"/>
      <c r="I52" s="39"/>
    </row>
    <row r="53" spans="1:9" ht="103.5" customHeight="1">
      <c r="A53" s="27"/>
      <c r="B53" s="27"/>
      <c r="C53" s="27"/>
      <c r="D53" s="27"/>
      <c r="E53" s="27"/>
      <c r="F53" s="27"/>
      <c r="G53" s="27"/>
      <c r="H53" s="27"/>
      <c r="I53" s="39"/>
    </row>
    <row r="54" spans="1:9" ht="66" customHeight="1">
      <c r="A54" s="27"/>
      <c r="B54" s="27"/>
      <c r="C54" s="27"/>
      <c r="D54" s="27"/>
      <c r="E54" s="27"/>
      <c r="F54" s="27"/>
      <c r="G54" s="27"/>
      <c r="H54" s="27"/>
      <c r="I54" s="39"/>
    </row>
    <row r="55" spans="1:9" ht="86.25" customHeight="1">
      <c r="A55" s="27"/>
      <c r="B55" s="27"/>
      <c r="C55" s="27"/>
      <c r="D55" s="27"/>
      <c r="E55" s="27"/>
      <c r="F55" s="27"/>
      <c r="G55" s="27"/>
      <c r="H55" s="27"/>
      <c r="I55" s="39"/>
    </row>
    <row r="56" spans="1:9" ht="96" customHeight="1">
      <c r="A56" s="27"/>
      <c r="B56" s="27"/>
      <c r="C56" s="27"/>
      <c r="D56" s="27"/>
      <c r="E56" s="27"/>
      <c r="F56" s="27"/>
      <c r="G56" s="27"/>
      <c r="H56" s="27"/>
      <c r="I56" s="42"/>
    </row>
    <row r="57" spans="1:9" ht="84" customHeight="1">
      <c r="A57" s="27"/>
      <c r="B57" s="27"/>
      <c r="C57" s="27"/>
      <c r="D57" s="27"/>
      <c r="E57" s="27"/>
      <c r="F57" s="27"/>
      <c r="G57" s="27"/>
      <c r="H57" s="27"/>
      <c r="I57" s="43"/>
    </row>
    <row r="58" spans="1:9" ht="96" customHeight="1">
      <c r="A58" s="27"/>
      <c r="B58" s="27"/>
      <c r="C58" s="27"/>
      <c r="D58" s="27"/>
      <c r="E58" s="27"/>
      <c r="F58" s="27"/>
      <c r="G58" s="27"/>
      <c r="H58" s="27"/>
      <c r="I58" s="43"/>
    </row>
    <row r="59" spans="1:9" ht="82.5" customHeight="1">
      <c r="A59" s="27"/>
      <c r="B59" s="27"/>
      <c r="C59" s="27"/>
      <c r="D59" s="27"/>
      <c r="E59" s="27"/>
      <c r="F59" s="27"/>
      <c r="G59" s="27"/>
      <c r="H59" s="27"/>
      <c r="I59" s="43"/>
    </row>
    <row r="60" spans="1:9" ht="69.75" customHeight="1">
      <c r="A60" s="113" t="s">
        <v>19</v>
      </c>
      <c r="B60" s="114"/>
      <c r="C60" s="114"/>
      <c r="D60" s="114"/>
      <c r="E60" s="114"/>
      <c r="F60" s="114"/>
      <c r="G60" s="114"/>
      <c r="H60" s="114"/>
      <c r="I60" s="114"/>
    </row>
    <row r="61" spans="1:9" ht="82.5" customHeight="1">
      <c r="A61" s="44"/>
      <c r="B61" s="44"/>
      <c r="C61" s="44"/>
      <c r="D61" s="44"/>
      <c r="E61" s="44"/>
      <c r="F61" s="44"/>
      <c r="G61" s="45"/>
      <c r="H61" s="45"/>
      <c r="I61" s="46"/>
    </row>
    <row r="62" spans="1:9" ht="65.25" customHeight="1">
      <c r="A62" s="47"/>
      <c r="B62" s="44"/>
      <c r="C62" s="44"/>
      <c r="D62" s="44"/>
      <c r="E62" s="44"/>
      <c r="F62" s="44"/>
      <c r="G62" s="45"/>
      <c r="H62" s="45"/>
      <c r="I62" s="48"/>
    </row>
    <row r="63" spans="1:9" ht="83.25" customHeight="1">
      <c r="A63" s="44"/>
      <c r="B63" s="44"/>
      <c r="C63" s="44"/>
      <c r="D63" s="44"/>
      <c r="E63" s="44"/>
      <c r="F63" s="44"/>
      <c r="G63" s="45"/>
      <c r="H63" s="45"/>
      <c r="I63" s="48"/>
    </row>
    <row r="64" spans="1:9" ht="84" customHeight="1">
      <c r="A64" s="47"/>
      <c r="B64" s="44"/>
      <c r="C64" s="44"/>
      <c r="D64" s="44"/>
      <c r="E64" s="44"/>
      <c r="F64" s="44"/>
      <c r="G64" s="45"/>
      <c r="H64" s="45"/>
      <c r="I64" s="48"/>
    </row>
    <row r="65" spans="1:9" ht="84.75" customHeight="1">
      <c r="A65" s="44"/>
      <c r="B65" s="44"/>
      <c r="C65" s="44"/>
      <c r="D65" s="44"/>
      <c r="E65" s="44"/>
      <c r="F65" s="44"/>
      <c r="G65" s="44"/>
      <c r="H65" s="44"/>
      <c r="I65" s="46"/>
    </row>
    <row r="66" spans="1:9" ht="73.5" customHeight="1">
      <c r="A66" s="113" t="s">
        <v>20</v>
      </c>
      <c r="B66" s="114"/>
      <c r="C66" s="114"/>
      <c r="D66" s="114"/>
      <c r="E66" s="114"/>
      <c r="F66" s="114"/>
      <c r="G66" s="114"/>
      <c r="H66" s="114"/>
      <c r="I66" s="114"/>
    </row>
    <row r="67" spans="1:9" ht="71.25" customHeight="1">
      <c r="A67" s="44"/>
      <c r="B67" s="44"/>
      <c r="C67" s="44"/>
      <c r="D67" s="44"/>
      <c r="E67" s="44"/>
      <c r="F67" s="44"/>
      <c r="G67" s="44"/>
      <c r="H67" s="44"/>
      <c r="I67" s="48"/>
    </row>
    <row r="68" spans="1:9" ht="63.75" customHeight="1">
      <c r="A68" s="44"/>
      <c r="B68" s="44"/>
      <c r="C68" s="44"/>
      <c r="D68" s="44"/>
      <c r="E68" s="45"/>
      <c r="F68" s="45"/>
      <c r="G68" s="45"/>
      <c r="H68" s="45"/>
      <c r="I68" s="48"/>
    </row>
    <row r="69" spans="1:9" ht="71.25" customHeight="1">
      <c r="A69" s="44"/>
      <c r="B69" s="44"/>
      <c r="C69" s="44"/>
      <c r="D69" s="44"/>
      <c r="E69" s="44"/>
      <c r="F69" s="44"/>
      <c r="G69" s="45"/>
      <c r="H69" s="45"/>
      <c r="I69" s="46"/>
    </row>
    <row r="70" spans="1:9" ht="71.25" customHeight="1">
      <c r="A70" s="47"/>
      <c r="B70" s="49"/>
      <c r="C70" s="49"/>
      <c r="D70" s="44"/>
      <c r="E70" s="44"/>
      <c r="F70" s="44"/>
      <c r="G70" s="44"/>
      <c r="H70" s="44"/>
      <c r="I70" s="48"/>
    </row>
    <row r="71" spans="1:9" ht="75" customHeight="1">
      <c r="A71" s="47"/>
      <c r="B71" s="49"/>
      <c r="C71" s="49"/>
      <c r="D71" s="44"/>
      <c r="E71" s="44"/>
      <c r="F71" s="44"/>
      <c r="G71" s="44"/>
      <c r="H71" s="44"/>
      <c r="I71" s="48"/>
    </row>
    <row r="72" spans="1:9" ht="78.75" customHeight="1">
      <c r="A72" s="47"/>
      <c r="B72" s="49"/>
      <c r="C72" s="49"/>
      <c r="D72" s="44"/>
      <c r="E72" s="44"/>
      <c r="F72" s="44"/>
      <c r="G72" s="44"/>
      <c r="H72" s="44"/>
      <c r="I72" s="48"/>
    </row>
  </sheetData>
  <sheetProtection/>
  <mergeCells count="7">
    <mergeCell ref="A66:I66"/>
    <mergeCell ref="A5:I5"/>
    <mergeCell ref="A7:I7"/>
    <mergeCell ref="A22:I22"/>
    <mergeCell ref="A31:I31"/>
    <mergeCell ref="A45:I45"/>
    <mergeCell ref="A60:I60"/>
  </mergeCells>
  <conditionalFormatting sqref="G29:G30">
    <cfRule type="colorScale" priority="1" dxfId="0">
      <colorScale>
        <cfvo type="min" val="0"/>
        <cfvo type="max"/>
        <color rgb="FF57BB8A"/>
        <color rgb="FFFFFFFF"/>
      </colorScale>
    </cfRule>
  </conditionalFormatting>
  <printOptions/>
  <pageMargins left="0.7086614173228347" right="0.7086614173228347" top="0.7480314960629921" bottom="0.9448818897637796" header="0.31496062992125984" footer="0.31496062992125984"/>
  <pageSetup fitToHeight="2" fitToWidth="1" horizontalDpi="600" verticalDpi="6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J72"/>
  <sheetViews>
    <sheetView zoomScale="31" zoomScaleNormal="31" zoomScalePageLayoutView="0" workbookViewId="0" topLeftCell="A1">
      <pane ySplit="11" topLeftCell="A92" activePane="bottomLeft" state="frozen"/>
      <selection pane="topLeft" activeCell="A1" sqref="A1"/>
      <selection pane="bottomLeft" activeCell="A1" sqref="A1:IV16384"/>
    </sheetView>
  </sheetViews>
  <sheetFormatPr defaultColWidth="167.421875" defaultRowHeight="156" customHeight="1"/>
  <cols>
    <col min="1" max="1" width="77.140625" style="4" customWidth="1"/>
    <col min="2" max="2" width="32.00390625" style="4" customWidth="1"/>
    <col min="3" max="3" width="30.7109375" style="4" customWidth="1"/>
    <col min="4" max="4" width="55.28125" style="4" customWidth="1"/>
    <col min="5" max="5" width="49.57421875" style="4" customWidth="1"/>
    <col min="6" max="6" width="26.28125" style="4" customWidth="1"/>
    <col min="7" max="7" width="18.421875" style="4" customWidth="1"/>
    <col min="8" max="8" width="69.57421875" style="4" customWidth="1"/>
    <col min="9" max="9" width="95.7109375" style="4" customWidth="1"/>
    <col min="10" max="16384" width="167.421875" style="4" customWidth="1"/>
  </cols>
  <sheetData>
    <row r="1" spans="1:9" ht="156" customHeight="1">
      <c r="A1" s="1"/>
      <c r="B1" s="2"/>
      <c r="C1" s="3"/>
      <c r="D1" s="2"/>
      <c r="E1" s="2"/>
      <c r="F1" s="1"/>
      <c r="G1" s="1"/>
      <c r="I1" s="5" t="s">
        <v>5</v>
      </c>
    </row>
    <row r="2" spans="1:9" ht="66" customHeight="1">
      <c r="A2" s="1"/>
      <c r="B2" s="2"/>
      <c r="C2" s="6"/>
      <c r="D2" s="2"/>
      <c r="E2" s="2"/>
      <c r="F2" s="1"/>
      <c r="G2" s="1"/>
      <c r="I2" s="7" t="s">
        <v>11</v>
      </c>
    </row>
    <row r="3" spans="1:9" ht="66" customHeight="1">
      <c r="A3" s="1"/>
      <c r="B3" s="2"/>
      <c r="C3" s="3"/>
      <c r="D3" s="2"/>
      <c r="E3" s="2"/>
      <c r="F3" s="1"/>
      <c r="G3" s="1"/>
      <c r="I3" s="8" t="s">
        <v>10</v>
      </c>
    </row>
    <row r="4" spans="1:9" ht="156" customHeight="1">
      <c r="A4" s="1"/>
      <c r="B4" s="1"/>
      <c r="C4" s="1"/>
      <c r="D4" s="1"/>
      <c r="E4" s="1"/>
      <c r="F4" s="1"/>
      <c r="G4" s="1"/>
      <c r="I4" s="9" t="s">
        <v>23</v>
      </c>
    </row>
    <row r="5" spans="1:9" ht="156" customHeight="1">
      <c r="A5" s="98" t="s">
        <v>21</v>
      </c>
      <c r="B5" s="98"/>
      <c r="C5" s="98"/>
      <c r="D5" s="98"/>
      <c r="E5" s="98"/>
      <c r="F5" s="98"/>
      <c r="G5" s="98"/>
      <c r="H5" s="98"/>
      <c r="I5" s="98"/>
    </row>
    <row r="6" spans="1:9" ht="86.25" customHeight="1">
      <c r="A6" s="10" t="s">
        <v>0</v>
      </c>
      <c r="B6" s="10" t="s">
        <v>1</v>
      </c>
      <c r="C6" s="10" t="s">
        <v>4</v>
      </c>
      <c r="D6" s="10" t="s">
        <v>2</v>
      </c>
      <c r="E6" s="10" t="s">
        <v>7</v>
      </c>
      <c r="F6" s="10" t="s">
        <v>3</v>
      </c>
      <c r="G6" s="10" t="s">
        <v>8</v>
      </c>
      <c r="H6" s="10" t="s">
        <v>9</v>
      </c>
      <c r="I6" s="11" t="s">
        <v>15</v>
      </c>
    </row>
    <row r="7" spans="1:9" s="12" customFormat="1" ht="54.75" customHeight="1">
      <c r="A7" s="113" t="s">
        <v>6</v>
      </c>
      <c r="B7" s="114"/>
      <c r="C7" s="114"/>
      <c r="D7" s="114"/>
      <c r="E7" s="114"/>
      <c r="F7" s="114"/>
      <c r="G7" s="114"/>
      <c r="H7" s="114"/>
      <c r="I7" s="114"/>
    </row>
    <row r="8" spans="1:9" s="12" customFormat="1" ht="47.25" customHeight="1">
      <c r="A8" s="13"/>
      <c r="B8" s="14"/>
      <c r="C8" s="14"/>
      <c r="D8" s="14"/>
      <c r="E8" s="15"/>
      <c r="F8" s="15"/>
      <c r="G8" s="16"/>
      <c r="H8" s="16"/>
      <c r="I8" s="17"/>
    </row>
    <row r="9" spans="1:9" s="12" customFormat="1" ht="54.75" customHeight="1">
      <c r="A9" s="18"/>
      <c r="B9" s="19"/>
      <c r="C9" s="19"/>
      <c r="D9" s="14"/>
      <c r="E9" s="16"/>
      <c r="F9" s="15"/>
      <c r="G9" s="16"/>
      <c r="H9" s="16"/>
      <c r="I9" s="17"/>
    </row>
    <row r="10" spans="1:9" s="12" customFormat="1" ht="71.25" customHeight="1">
      <c r="A10" s="18"/>
      <c r="B10" s="19"/>
      <c r="C10" s="19"/>
      <c r="D10" s="14"/>
      <c r="E10" s="16"/>
      <c r="F10" s="15"/>
      <c r="G10" s="16"/>
      <c r="H10" s="16"/>
      <c r="I10" s="17"/>
    </row>
    <row r="11" spans="1:9" s="1" customFormat="1" ht="63.75" customHeight="1">
      <c r="A11" s="18"/>
      <c r="B11" s="19"/>
      <c r="C11" s="19"/>
      <c r="D11" s="14"/>
      <c r="E11" s="16"/>
      <c r="F11" s="15"/>
      <c r="G11" s="16"/>
      <c r="H11" s="16"/>
      <c r="I11" s="17"/>
    </row>
    <row r="12" spans="1:9" s="1" customFormat="1" ht="54.75" customHeight="1">
      <c r="A12" s="13"/>
      <c r="B12" s="14"/>
      <c r="C12" s="14"/>
      <c r="D12" s="14"/>
      <c r="E12" s="15"/>
      <c r="F12" s="15"/>
      <c r="G12" s="16"/>
      <c r="H12" s="16"/>
      <c r="I12" s="20"/>
    </row>
    <row r="13" spans="1:9" s="1" customFormat="1" ht="74.25" customHeight="1">
      <c r="A13" s="21"/>
      <c r="B13" s="14"/>
      <c r="C13" s="14"/>
      <c r="D13" s="14"/>
      <c r="E13" s="15"/>
      <c r="F13" s="15"/>
      <c r="G13" s="16"/>
      <c r="H13" s="16"/>
      <c r="I13" s="14"/>
    </row>
    <row r="14" spans="1:9" s="1" customFormat="1" ht="144.75" customHeight="1">
      <c r="A14" s="22"/>
      <c r="B14" s="19"/>
      <c r="C14" s="19"/>
      <c r="D14" s="14"/>
      <c r="E14" s="16"/>
      <c r="F14" s="23"/>
      <c r="G14" s="24"/>
      <c r="H14" s="24"/>
      <c r="I14" s="24"/>
    </row>
    <row r="15" spans="1:10" s="1" customFormat="1" ht="161.25" customHeight="1">
      <c r="A15" s="22"/>
      <c r="B15" s="19"/>
      <c r="C15" s="19"/>
      <c r="D15" s="14"/>
      <c r="E15" s="16"/>
      <c r="F15" s="23"/>
      <c r="G15" s="24"/>
      <c r="H15" s="24"/>
      <c r="I15" s="24"/>
      <c r="J15" s="25"/>
    </row>
    <row r="16" spans="1:9" s="1" customFormat="1" ht="71.25" customHeight="1">
      <c r="A16" s="26"/>
      <c r="B16" s="27"/>
      <c r="C16" s="27"/>
      <c r="D16" s="27"/>
      <c r="E16" s="28"/>
      <c r="F16" s="28"/>
      <c r="G16" s="29"/>
      <c r="H16" s="29"/>
      <c r="I16" s="30"/>
    </row>
    <row r="17" spans="1:9" s="1" customFormat="1" ht="107.25" customHeight="1">
      <c r="A17" s="31"/>
      <c r="B17" s="32"/>
      <c r="C17" s="32"/>
      <c r="D17" s="27"/>
      <c r="E17" s="29"/>
      <c r="F17" s="28"/>
      <c r="G17" s="29"/>
      <c r="H17" s="29"/>
      <c r="I17" s="32"/>
    </row>
    <row r="18" spans="1:9" s="1" customFormat="1" ht="100.5" customHeight="1">
      <c r="A18" s="31"/>
      <c r="B18" s="32"/>
      <c r="C18" s="32"/>
      <c r="D18" s="27"/>
      <c r="E18" s="29"/>
      <c r="F18" s="28"/>
      <c r="G18" s="29"/>
      <c r="H18" s="29"/>
      <c r="I18" s="32"/>
    </row>
    <row r="19" spans="1:9" s="1" customFormat="1" ht="45" customHeight="1">
      <c r="A19" s="33"/>
      <c r="B19" s="32"/>
      <c r="C19" s="32"/>
      <c r="D19" s="27"/>
      <c r="E19" s="29"/>
      <c r="F19" s="28"/>
      <c r="G19" s="29"/>
      <c r="H19" s="29"/>
      <c r="I19" s="34"/>
    </row>
    <row r="20" spans="1:9" s="1" customFormat="1" ht="41.25" customHeight="1">
      <c r="A20" s="33"/>
      <c r="B20" s="32"/>
      <c r="C20" s="32"/>
      <c r="D20" s="27"/>
      <c r="E20" s="29"/>
      <c r="F20" s="28"/>
      <c r="G20" s="29"/>
      <c r="H20" s="29"/>
      <c r="I20" s="34"/>
    </row>
    <row r="21" spans="1:9" s="1" customFormat="1" ht="81" customHeight="1">
      <c r="A21" s="35"/>
      <c r="B21" s="27"/>
      <c r="C21" s="27"/>
      <c r="D21" s="27"/>
      <c r="E21" s="28"/>
      <c r="F21" s="28"/>
      <c r="G21" s="29"/>
      <c r="H21" s="29"/>
      <c r="I21" s="36"/>
    </row>
    <row r="22" spans="1:9" ht="67.5" customHeight="1">
      <c r="A22" s="113" t="s">
        <v>16</v>
      </c>
      <c r="B22" s="114"/>
      <c r="C22" s="114"/>
      <c r="D22" s="114"/>
      <c r="E22" s="114"/>
      <c r="F22" s="114"/>
      <c r="G22" s="114"/>
      <c r="H22" s="114"/>
      <c r="I22" s="114"/>
    </row>
    <row r="23" spans="1:9" ht="66" customHeight="1">
      <c r="A23" s="32"/>
      <c r="B23" s="32"/>
      <c r="C23" s="32"/>
      <c r="D23" s="27"/>
      <c r="E23" s="32"/>
      <c r="F23" s="27"/>
      <c r="G23" s="32"/>
      <c r="H23" s="32"/>
      <c r="I23" s="37"/>
    </row>
    <row r="24" spans="1:9" ht="41.25" customHeight="1">
      <c r="A24" s="32"/>
      <c r="B24" s="32"/>
      <c r="C24" s="32"/>
      <c r="D24" s="27"/>
      <c r="E24" s="32"/>
      <c r="F24" s="27"/>
      <c r="G24" s="32"/>
      <c r="H24" s="32"/>
      <c r="I24" s="37"/>
    </row>
    <row r="25" spans="1:9" ht="36" customHeight="1">
      <c r="A25" s="32"/>
      <c r="B25" s="32"/>
      <c r="C25" s="32"/>
      <c r="D25" s="27"/>
      <c r="E25" s="32"/>
      <c r="F25" s="27"/>
      <c r="G25" s="32"/>
      <c r="H25" s="32"/>
      <c r="I25" s="37"/>
    </row>
    <row r="26" spans="1:9" ht="39.75" customHeight="1">
      <c r="A26" s="32"/>
      <c r="B26" s="32"/>
      <c r="C26" s="32"/>
      <c r="D26" s="27"/>
      <c r="E26" s="32"/>
      <c r="F26" s="27"/>
      <c r="G26" s="32"/>
      <c r="H26" s="32"/>
      <c r="I26" s="37"/>
    </row>
    <row r="27" spans="1:9" ht="43.5" customHeight="1">
      <c r="A27" s="32"/>
      <c r="B27" s="32"/>
      <c r="C27" s="32"/>
      <c r="D27" s="27"/>
      <c r="E27" s="32"/>
      <c r="F27" s="27"/>
      <c r="G27" s="32"/>
      <c r="H27" s="32"/>
      <c r="I27" s="37"/>
    </row>
    <row r="28" spans="1:9" ht="54.75" customHeight="1">
      <c r="A28" s="32"/>
      <c r="B28" s="32"/>
      <c r="C28" s="32"/>
      <c r="D28" s="27"/>
      <c r="E28" s="32"/>
      <c r="F28" s="27"/>
      <c r="G28" s="32"/>
      <c r="H28" s="32"/>
      <c r="I28" s="32"/>
    </row>
    <row r="29" spans="1:9" ht="70.5" customHeight="1">
      <c r="A29" s="32"/>
      <c r="B29" s="32"/>
      <c r="C29" s="32"/>
      <c r="D29" s="27"/>
      <c r="E29" s="32"/>
      <c r="F29" s="27"/>
      <c r="G29" s="32"/>
      <c r="H29" s="32"/>
      <c r="I29" s="32"/>
    </row>
    <row r="30" spans="1:9" ht="105" customHeight="1">
      <c r="A30" s="27"/>
      <c r="B30" s="27"/>
      <c r="C30" s="27"/>
      <c r="D30" s="27"/>
      <c r="E30" s="27"/>
      <c r="F30" s="27"/>
      <c r="G30" s="27"/>
      <c r="H30" s="27"/>
      <c r="I30" s="38"/>
    </row>
    <row r="31" spans="1:9" ht="73.5" customHeight="1">
      <c r="A31" s="113" t="s">
        <v>17</v>
      </c>
      <c r="B31" s="114"/>
      <c r="C31" s="114"/>
      <c r="D31" s="114"/>
      <c r="E31" s="114"/>
      <c r="F31" s="114"/>
      <c r="G31" s="114"/>
      <c r="H31" s="114"/>
      <c r="I31" s="114"/>
    </row>
    <row r="32" spans="1:9" ht="75" customHeight="1">
      <c r="A32" s="29"/>
      <c r="B32" s="32"/>
      <c r="C32" s="32"/>
      <c r="D32" s="27"/>
      <c r="E32" s="32"/>
      <c r="F32" s="27"/>
      <c r="G32" s="32"/>
      <c r="H32" s="32"/>
      <c r="I32" s="39"/>
    </row>
    <row r="33" spans="1:9" ht="77.25" customHeight="1">
      <c r="A33" s="29"/>
      <c r="B33" s="32"/>
      <c r="C33" s="32"/>
      <c r="D33" s="27"/>
      <c r="E33" s="32"/>
      <c r="F33" s="27"/>
      <c r="G33" s="32"/>
      <c r="H33" s="32"/>
      <c r="I33" s="39"/>
    </row>
    <row r="34" spans="1:9" ht="62.25" customHeight="1">
      <c r="A34" s="28"/>
      <c r="B34" s="27"/>
      <c r="C34" s="27"/>
      <c r="D34" s="27"/>
      <c r="E34" s="27"/>
      <c r="F34" s="27"/>
      <c r="G34" s="32"/>
      <c r="H34" s="32"/>
      <c r="I34" s="39"/>
    </row>
    <row r="35" spans="1:9" ht="71.25" customHeight="1">
      <c r="A35" s="28"/>
      <c r="B35" s="27"/>
      <c r="C35" s="27"/>
      <c r="D35" s="27"/>
      <c r="E35" s="32"/>
      <c r="F35" s="32"/>
      <c r="G35" s="32"/>
      <c r="H35" s="32"/>
      <c r="I35" s="39"/>
    </row>
    <row r="36" spans="1:9" ht="88.5" customHeight="1">
      <c r="A36" s="27"/>
      <c r="B36" s="38"/>
      <c r="C36" s="27"/>
      <c r="D36" s="27"/>
      <c r="E36" s="27"/>
      <c r="F36" s="27"/>
      <c r="G36" s="32"/>
      <c r="H36" s="32"/>
      <c r="I36" s="39"/>
    </row>
    <row r="37" spans="1:9" ht="88.5" customHeight="1">
      <c r="A37" s="32"/>
      <c r="B37" s="40"/>
      <c r="C37" s="32"/>
      <c r="D37" s="27"/>
      <c r="E37" s="32"/>
      <c r="F37" s="27"/>
      <c r="G37" s="32"/>
      <c r="H37" s="32"/>
      <c r="I37" s="39"/>
    </row>
    <row r="38" spans="1:9" ht="75" customHeight="1">
      <c r="A38" s="32"/>
      <c r="B38" s="40"/>
      <c r="C38" s="32"/>
      <c r="D38" s="27"/>
      <c r="E38" s="32"/>
      <c r="F38" s="27"/>
      <c r="G38" s="32"/>
      <c r="H38" s="32"/>
      <c r="I38" s="39"/>
    </row>
    <row r="39" spans="1:9" ht="63.75" customHeight="1">
      <c r="A39" s="32"/>
      <c r="B39" s="40"/>
      <c r="C39" s="32"/>
      <c r="D39" s="27"/>
      <c r="E39" s="32"/>
      <c r="F39" s="27"/>
      <c r="G39" s="32"/>
      <c r="H39" s="32"/>
      <c r="I39" s="39"/>
    </row>
    <row r="40" spans="1:9" ht="41.25" customHeight="1">
      <c r="A40" s="32"/>
      <c r="B40" s="40"/>
      <c r="C40" s="32"/>
      <c r="D40" s="27"/>
      <c r="E40" s="32"/>
      <c r="F40" s="27"/>
      <c r="G40" s="32"/>
      <c r="H40" s="32"/>
      <c r="I40" s="39"/>
    </row>
    <row r="41" spans="1:9" ht="73.5" customHeight="1">
      <c r="A41" s="27"/>
      <c r="B41" s="39"/>
      <c r="C41" s="27"/>
      <c r="D41" s="27"/>
      <c r="E41" s="27"/>
      <c r="F41" s="27"/>
      <c r="G41" s="32"/>
      <c r="H41" s="32"/>
      <c r="I41" s="39"/>
    </row>
    <row r="42" spans="1:9" ht="67.5" customHeight="1">
      <c r="A42" s="27"/>
      <c r="B42" s="39"/>
      <c r="C42" s="27"/>
      <c r="D42" s="27"/>
      <c r="E42" s="27"/>
      <c r="F42" s="27"/>
      <c r="G42" s="27"/>
      <c r="H42" s="27"/>
      <c r="I42" s="39"/>
    </row>
    <row r="43" spans="1:9" ht="86.25" customHeight="1">
      <c r="A43" s="27"/>
      <c r="B43" s="38"/>
      <c r="C43" s="27"/>
      <c r="D43" s="27"/>
      <c r="E43" s="27"/>
      <c r="F43" s="27"/>
      <c r="G43" s="32"/>
      <c r="H43" s="32"/>
      <c r="I43" s="39"/>
    </row>
    <row r="44" spans="1:9" ht="78.75" customHeight="1">
      <c r="A44" s="27"/>
      <c r="B44" s="41"/>
      <c r="C44" s="27"/>
      <c r="D44" s="27"/>
      <c r="E44" s="27"/>
      <c r="F44" s="27"/>
      <c r="G44" s="27"/>
      <c r="H44" s="27"/>
      <c r="I44" s="39"/>
    </row>
    <row r="45" spans="1:9" ht="77.25" customHeight="1">
      <c r="A45" s="113" t="s">
        <v>18</v>
      </c>
      <c r="B45" s="114"/>
      <c r="C45" s="114"/>
      <c r="D45" s="114"/>
      <c r="E45" s="114"/>
      <c r="F45" s="114"/>
      <c r="G45" s="114"/>
      <c r="H45" s="114"/>
      <c r="I45" s="114"/>
    </row>
    <row r="46" spans="1:9" ht="69.75" customHeight="1">
      <c r="A46" s="32"/>
      <c r="B46" s="32"/>
      <c r="C46" s="32"/>
      <c r="D46" s="27"/>
      <c r="E46" s="32"/>
      <c r="F46" s="27"/>
      <c r="G46" s="32"/>
      <c r="H46" s="32"/>
      <c r="I46" s="39"/>
    </row>
    <row r="47" spans="1:9" ht="69.75" customHeight="1">
      <c r="A47" s="32"/>
      <c r="B47" s="32"/>
      <c r="C47" s="32"/>
      <c r="D47" s="27"/>
      <c r="E47" s="32"/>
      <c r="F47" s="27"/>
      <c r="G47" s="32"/>
      <c r="H47" s="32"/>
      <c r="I47" s="39"/>
    </row>
    <row r="48" spans="1:9" ht="88.5" customHeight="1">
      <c r="A48" s="27"/>
      <c r="B48" s="27"/>
      <c r="C48" s="27"/>
      <c r="D48" s="27"/>
      <c r="E48" s="27"/>
      <c r="F48" s="27"/>
      <c r="G48" s="32"/>
      <c r="H48" s="32"/>
      <c r="I48" s="39"/>
    </row>
    <row r="49" spans="1:9" ht="69.75" customHeight="1">
      <c r="A49" s="27"/>
      <c r="B49" s="27"/>
      <c r="C49" s="27"/>
      <c r="D49" s="27"/>
      <c r="E49" s="27"/>
      <c r="F49" s="27"/>
      <c r="G49" s="32"/>
      <c r="H49" s="32"/>
      <c r="I49" s="39"/>
    </row>
    <row r="50" spans="1:9" ht="78.75" customHeight="1">
      <c r="A50" s="27"/>
      <c r="B50" s="27"/>
      <c r="C50" s="27"/>
      <c r="D50" s="27"/>
      <c r="E50" s="32"/>
      <c r="F50" s="32"/>
      <c r="G50" s="32"/>
      <c r="H50" s="32"/>
      <c r="I50" s="39"/>
    </row>
    <row r="51" spans="1:9" ht="93.75" customHeight="1">
      <c r="A51" s="27"/>
      <c r="B51" s="27"/>
      <c r="C51" s="27"/>
      <c r="D51" s="27"/>
      <c r="E51" s="27"/>
      <c r="F51" s="27"/>
      <c r="G51" s="27"/>
      <c r="H51" s="27"/>
      <c r="I51" s="39"/>
    </row>
    <row r="52" spans="1:9" ht="86.25" customHeight="1">
      <c r="A52" s="27"/>
      <c r="B52" s="27"/>
      <c r="C52" s="27"/>
      <c r="D52" s="27"/>
      <c r="E52" s="27"/>
      <c r="F52" s="27"/>
      <c r="G52" s="27"/>
      <c r="H52" s="27"/>
      <c r="I52" s="39"/>
    </row>
    <row r="53" spans="1:9" ht="103.5" customHeight="1">
      <c r="A53" s="27"/>
      <c r="B53" s="27"/>
      <c r="C53" s="27"/>
      <c r="D53" s="27"/>
      <c r="E53" s="27"/>
      <c r="F53" s="27"/>
      <c r="G53" s="27"/>
      <c r="H53" s="27"/>
      <c r="I53" s="39"/>
    </row>
    <row r="54" spans="1:9" ht="66" customHeight="1">
      <c r="A54" s="27"/>
      <c r="B54" s="27"/>
      <c r="C54" s="27"/>
      <c r="D54" s="27"/>
      <c r="E54" s="27"/>
      <c r="F54" s="27"/>
      <c r="G54" s="27"/>
      <c r="H54" s="27"/>
      <c r="I54" s="39"/>
    </row>
    <row r="55" spans="1:9" ht="86.25" customHeight="1">
      <c r="A55" s="27"/>
      <c r="B55" s="27"/>
      <c r="C55" s="27"/>
      <c r="D55" s="27"/>
      <c r="E55" s="27"/>
      <c r="F55" s="27"/>
      <c r="G55" s="27"/>
      <c r="H55" s="27"/>
      <c r="I55" s="39"/>
    </row>
    <row r="56" spans="1:9" ht="96" customHeight="1">
      <c r="A56" s="27"/>
      <c r="B56" s="27"/>
      <c r="C56" s="27"/>
      <c r="D56" s="27"/>
      <c r="E56" s="27"/>
      <c r="F56" s="27"/>
      <c r="G56" s="27"/>
      <c r="H56" s="27"/>
      <c r="I56" s="42"/>
    </row>
    <row r="57" spans="1:9" ht="84" customHeight="1">
      <c r="A57" s="27"/>
      <c r="B57" s="27"/>
      <c r="C57" s="27"/>
      <c r="D57" s="27"/>
      <c r="E57" s="27"/>
      <c r="F57" s="27"/>
      <c r="G57" s="27"/>
      <c r="H57" s="27"/>
      <c r="I57" s="43"/>
    </row>
    <row r="58" spans="1:9" ht="96" customHeight="1">
      <c r="A58" s="27"/>
      <c r="B58" s="27"/>
      <c r="C58" s="27"/>
      <c r="D58" s="27"/>
      <c r="E58" s="27"/>
      <c r="F58" s="27"/>
      <c r="G58" s="27"/>
      <c r="H58" s="27"/>
      <c r="I58" s="43"/>
    </row>
    <row r="59" spans="1:9" ht="82.5" customHeight="1">
      <c r="A59" s="27"/>
      <c r="B59" s="27"/>
      <c r="C59" s="27"/>
      <c r="D59" s="27"/>
      <c r="E59" s="27"/>
      <c r="F59" s="27"/>
      <c r="G59" s="27"/>
      <c r="H59" s="27"/>
      <c r="I59" s="43"/>
    </row>
    <row r="60" spans="1:9" ht="69.75" customHeight="1">
      <c r="A60" s="113" t="s">
        <v>19</v>
      </c>
      <c r="B60" s="114"/>
      <c r="C60" s="114"/>
      <c r="D60" s="114"/>
      <c r="E60" s="114"/>
      <c r="F60" s="114"/>
      <c r="G60" s="114"/>
      <c r="H60" s="114"/>
      <c r="I60" s="114"/>
    </row>
    <row r="61" spans="1:9" ht="82.5" customHeight="1">
      <c r="A61" s="44"/>
      <c r="B61" s="44"/>
      <c r="C61" s="44"/>
      <c r="D61" s="44"/>
      <c r="E61" s="44"/>
      <c r="F61" s="44"/>
      <c r="G61" s="45"/>
      <c r="H61" s="45"/>
      <c r="I61" s="46"/>
    </row>
    <row r="62" spans="1:9" ht="65.25" customHeight="1">
      <c r="A62" s="47"/>
      <c r="B62" s="44"/>
      <c r="C62" s="44"/>
      <c r="D62" s="44"/>
      <c r="E62" s="44"/>
      <c r="F62" s="44"/>
      <c r="G62" s="45"/>
      <c r="H62" s="45"/>
      <c r="I62" s="48"/>
    </row>
    <row r="63" spans="1:9" ht="83.25" customHeight="1">
      <c r="A63" s="44"/>
      <c r="B63" s="44"/>
      <c r="C63" s="44"/>
      <c r="D63" s="44"/>
      <c r="E63" s="44"/>
      <c r="F63" s="44"/>
      <c r="G63" s="45"/>
      <c r="H63" s="45"/>
      <c r="I63" s="48"/>
    </row>
    <row r="64" spans="1:9" ht="84" customHeight="1">
      <c r="A64" s="47"/>
      <c r="B64" s="44"/>
      <c r="C64" s="44"/>
      <c r="D64" s="44"/>
      <c r="E64" s="44"/>
      <c r="F64" s="44"/>
      <c r="G64" s="45"/>
      <c r="H64" s="45"/>
      <c r="I64" s="48"/>
    </row>
    <row r="65" spans="1:9" ht="84.75" customHeight="1">
      <c r="A65" s="44"/>
      <c r="B65" s="44"/>
      <c r="C65" s="44"/>
      <c r="D65" s="44"/>
      <c r="E65" s="44"/>
      <c r="F65" s="44"/>
      <c r="G65" s="44"/>
      <c r="H65" s="44"/>
      <c r="I65" s="46"/>
    </row>
    <row r="66" spans="1:9" ht="73.5" customHeight="1">
      <c r="A66" s="113" t="s">
        <v>20</v>
      </c>
      <c r="B66" s="114"/>
      <c r="C66" s="114"/>
      <c r="D66" s="114"/>
      <c r="E66" s="114"/>
      <c r="F66" s="114"/>
      <c r="G66" s="114"/>
      <c r="H66" s="114"/>
      <c r="I66" s="114"/>
    </row>
    <row r="67" spans="1:9" ht="71.25" customHeight="1">
      <c r="A67" s="44"/>
      <c r="B67" s="44"/>
      <c r="C67" s="44"/>
      <c r="D67" s="44"/>
      <c r="E67" s="44"/>
      <c r="F67" s="44"/>
      <c r="G67" s="44"/>
      <c r="H67" s="44"/>
      <c r="I67" s="48"/>
    </row>
    <row r="68" spans="1:9" ht="63.75" customHeight="1">
      <c r="A68" s="44"/>
      <c r="B68" s="44"/>
      <c r="C68" s="44"/>
      <c r="D68" s="44"/>
      <c r="E68" s="45"/>
      <c r="F68" s="45"/>
      <c r="G68" s="45"/>
      <c r="H68" s="45"/>
      <c r="I68" s="48"/>
    </row>
    <row r="69" spans="1:9" ht="71.25" customHeight="1">
      <c r="A69" s="44"/>
      <c r="B69" s="44"/>
      <c r="C69" s="44"/>
      <c r="D69" s="44"/>
      <c r="E69" s="44"/>
      <c r="F69" s="44"/>
      <c r="G69" s="45"/>
      <c r="H69" s="45"/>
      <c r="I69" s="46"/>
    </row>
    <row r="70" spans="1:9" ht="71.25" customHeight="1">
      <c r="A70" s="47"/>
      <c r="B70" s="49"/>
      <c r="C70" s="49"/>
      <c r="D70" s="44"/>
      <c r="E70" s="44"/>
      <c r="F70" s="44"/>
      <c r="G70" s="44"/>
      <c r="H70" s="44"/>
      <c r="I70" s="48"/>
    </row>
    <row r="71" spans="1:9" ht="75" customHeight="1">
      <c r="A71" s="47"/>
      <c r="B71" s="49"/>
      <c r="C71" s="49"/>
      <c r="D71" s="44"/>
      <c r="E71" s="44"/>
      <c r="F71" s="44"/>
      <c r="G71" s="44"/>
      <c r="H71" s="44"/>
      <c r="I71" s="48"/>
    </row>
    <row r="72" spans="1:9" ht="78.75" customHeight="1">
      <c r="A72" s="47"/>
      <c r="B72" s="49"/>
      <c r="C72" s="49"/>
      <c r="D72" s="44"/>
      <c r="E72" s="44"/>
      <c r="F72" s="44"/>
      <c r="G72" s="44"/>
      <c r="H72" s="44"/>
      <c r="I72" s="48"/>
    </row>
  </sheetData>
  <sheetProtection/>
  <mergeCells count="7">
    <mergeCell ref="A66:I66"/>
    <mergeCell ref="A5:I5"/>
    <mergeCell ref="A7:I7"/>
    <mergeCell ref="A22:I22"/>
    <mergeCell ref="A31:I31"/>
    <mergeCell ref="A45:I45"/>
    <mergeCell ref="A60:I60"/>
  </mergeCells>
  <conditionalFormatting sqref="G29:G30">
    <cfRule type="colorScale" priority="1" dxfId="0">
      <colorScale>
        <cfvo type="min" val="0"/>
        <cfvo type="max"/>
        <color rgb="FF57BB8A"/>
        <color rgb="FFFFFFFF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30" zoomScaleNormal="30" zoomScalePageLayoutView="0" workbookViewId="0" topLeftCell="A1">
      <pane ySplit="11" topLeftCell="A12" activePane="bottomLeft" state="frozen"/>
      <selection pane="topLeft" activeCell="A1" sqref="A1"/>
      <selection pane="bottomLeft" activeCell="H73" sqref="H73"/>
    </sheetView>
  </sheetViews>
  <sheetFormatPr defaultColWidth="167.421875" defaultRowHeight="156" customHeight="1"/>
  <cols>
    <col min="1" max="1" width="77.140625" style="4" customWidth="1"/>
    <col min="2" max="2" width="32.00390625" style="4" customWidth="1"/>
    <col min="3" max="3" width="30.7109375" style="4" customWidth="1"/>
    <col min="4" max="4" width="55.28125" style="4" customWidth="1"/>
    <col min="5" max="5" width="49.57421875" style="4" customWidth="1"/>
    <col min="6" max="6" width="26.28125" style="4" customWidth="1"/>
    <col min="7" max="7" width="18.421875" style="4" customWidth="1"/>
    <col min="8" max="8" width="69.57421875" style="4" customWidth="1"/>
    <col min="9" max="9" width="95.7109375" style="4" customWidth="1"/>
    <col min="10" max="16384" width="167.421875" style="4" customWidth="1"/>
  </cols>
  <sheetData>
    <row r="1" spans="1:9" ht="156" customHeight="1">
      <c r="A1" s="1"/>
      <c r="B1" s="2"/>
      <c r="C1" s="3"/>
      <c r="D1" s="2"/>
      <c r="E1" s="2"/>
      <c r="F1" s="1"/>
      <c r="G1" s="1"/>
      <c r="I1" s="5" t="s">
        <v>5</v>
      </c>
    </row>
    <row r="2" spans="1:9" ht="66" customHeight="1">
      <c r="A2" s="1"/>
      <c r="B2" s="2"/>
      <c r="C2" s="6"/>
      <c r="D2" s="2"/>
      <c r="E2" s="2"/>
      <c r="F2" s="1"/>
      <c r="G2" s="1"/>
      <c r="I2" s="7" t="s">
        <v>11</v>
      </c>
    </row>
    <row r="3" spans="1:9" ht="66" customHeight="1">
      <c r="A3" s="1"/>
      <c r="B3" s="2"/>
      <c r="C3" s="3"/>
      <c r="D3" s="2"/>
      <c r="E3" s="2"/>
      <c r="F3" s="1"/>
      <c r="G3" s="1"/>
      <c r="I3" s="8" t="s">
        <v>10</v>
      </c>
    </row>
    <row r="4" spans="1:9" ht="156" customHeight="1">
      <c r="A4" s="1"/>
      <c r="B4" s="1"/>
      <c r="C4" s="1"/>
      <c r="D4" s="1"/>
      <c r="E4" s="1"/>
      <c r="F4" s="1"/>
      <c r="G4" s="1"/>
      <c r="I4" s="9" t="s">
        <v>23</v>
      </c>
    </row>
    <row r="5" spans="1:9" ht="156" customHeight="1">
      <c r="A5" s="98" t="s">
        <v>14</v>
      </c>
      <c r="B5" s="98"/>
      <c r="C5" s="98"/>
      <c r="D5" s="98"/>
      <c r="E5" s="98"/>
      <c r="F5" s="98"/>
      <c r="G5" s="98"/>
      <c r="H5" s="98"/>
      <c r="I5" s="98"/>
    </row>
    <row r="6" spans="1:9" ht="86.25" customHeight="1">
      <c r="A6" s="10" t="s">
        <v>0</v>
      </c>
      <c r="B6" s="10" t="s">
        <v>1</v>
      </c>
      <c r="C6" s="10" t="s">
        <v>4</v>
      </c>
      <c r="D6" s="10" t="s">
        <v>2</v>
      </c>
      <c r="E6" s="10" t="s">
        <v>7</v>
      </c>
      <c r="F6" s="10" t="s">
        <v>3</v>
      </c>
      <c r="G6" s="10" t="s">
        <v>8</v>
      </c>
      <c r="H6" s="10" t="s">
        <v>9</v>
      </c>
      <c r="I6" s="11" t="s">
        <v>15</v>
      </c>
    </row>
    <row r="7" spans="1:9" s="12" customFormat="1" ht="54.75" customHeight="1">
      <c r="A7" s="113" t="s">
        <v>6</v>
      </c>
      <c r="B7" s="114"/>
      <c r="C7" s="114"/>
      <c r="D7" s="114"/>
      <c r="E7" s="114"/>
      <c r="F7" s="114"/>
      <c r="G7" s="114"/>
      <c r="H7" s="114"/>
      <c r="I7" s="114"/>
    </row>
    <row r="8" spans="1:9" s="12" customFormat="1" ht="47.25" customHeight="1">
      <c r="A8" s="13"/>
      <c r="B8" s="14"/>
      <c r="C8" s="14"/>
      <c r="D8" s="14"/>
      <c r="E8" s="15"/>
      <c r="F8" s="15"/>
      <c r="G8" s="16"/>
      <c r="H8" s="16"/>
      <c r="I8" s="17"/>
    </row>
    <row r="9" spans="1:9" s="12" customFormat="1" ht="54.75" customHeight="1">
      <c r="A9" s="18"/>
      <c r="B9" s="19"/>
      <c r="C9" s="19"/>
      <c r="D9" s="14"/>
      <c r="E9" s="16"/>
      <c r="F9" s="15"/>
      <c r="G9" s="16"/>
      <c r="H9" s="16"/>
      <c r="I9" s="17"/>
    </row>
    <row r="10" spans="1:9" s="12" customFormat="1" ht="71.25" customHeight="1">
      <c r="A10" s="18"/>
      <c r="B10" s="19"/>
      <c r="C10" s="19"/>
      <c r="D10" s="14"/>
      <c r="E10" s="16"/>
      <c r="F10" s="15"/>
      <c r="G10" s="16"/>
      <c r="H10" s="16"/>
      <c r="I10" s="17"/>
    </row>
    <row r="11" spans="1:9" s="1" customFormat="1" ht="63.75" customHeight="1">
      <c r="A11" s="18"/>
      <c r="B11" s="19"/>
      <c r="C11" s="19"/>
      <c r="D11" s="14"/>
      <c r="E11" s="16"/>
      <c r="F11" s="15"/>
      <c r="G11" s="16"/>
      <c r="H11" s="16"/>
      <c r="I11" s="17"/>
    </row>
    <row r="12" spans="1:9" s="1" customFormat="1" ht="54.75" customHeight="1">
      <c r="A12" s="13"/>
      <c r="B12" s="14"/>
      <c r="C12" s="14"/>
      <c r="D12" s="14"/>
      <c r="E12" s="15"/>
      <c r="F12" s="15"/>
      <c r="G12" s="16"/>
      <c r="H12" s="16"/>
      <c r="I12" s="20"/>
    </row>
    <row r="13" spans="1:9" s="1" customFormat="1" ht="74.25" customHeight="1">
      <c r="A13" s="21"/>
      <c r="B13" s="14"/>
      <c r="C13" s="14"/>
      <c r="D13" s="14"/>
      <c r="E13" s="15"/>
      <c r="F13" s="15"/>
      <c r="G13" s="16"/>
      <c r="H13" s="16"/>
      <c r="I13" s="14"/>
    </row>
    <row r="14" spans="1:9" s="1" customFormat="1" ht="144.75" customHeight="1">
      <c r="A14" s="22"/>
      <c r="B14" s="19"/>
      <c r="C14" s="19"/>
      <c r="D14" s="14"/>
      <c r="E14" s="16"/>
      <c r="F14" s="23"/>
      <c r="G14" s="24"/>
      <c r="H14" s="24"/>
      <c r="I14" s="24"/>
    </row>
    <row r="15" spans="1:10" s="1" customFormat="1" ht="161.25" customHeight="1">
      <c r="A15" s="22"/>
      <c r="B15" s="19"/>
      <c r="C15" s="19"/>
      <c r="D15" s="14"/>
      <c r="E15" s="16"/>
      <c r="F15" s="23"/>
      <c r="G15" s="24"/>
      <c r="H15" s="24"/>
      <c r="I15" s="24"/>
      <c r="J15" s="25"/>
    </row>
    <row r="16" spans="1:9" s="1" customFormat="1" ht="71.25" customHeight="1">
      <c r="A16" s="26"/>
      <c r="B16" s="27"/>
      <c r="C16" s="27"/>
      <c r="D16" s="27"/>
      <c r="E16" s="28"/>
      <c r="F16" s="28"/>
      <c r="G16" s="29"/>
      <c r="H16" s="29"/>
      <c r="I16" s="30"/>
    </row>
    <row r="17" spans="1:9" s="1" customFormat="1" ht="107.25" customHeight="1">
      <c r="A17" s="31"/>
      <c r="B17" s="32"/>
      <c r="C17" s="32"/>
      <c r="D17" s="27"/>
      <c r="E17" s="29"/>
      <c r="F17" s="28"/>
      <c r="G17" s="29"/>
      <c r="H17" s="29"/>
      <c r="I17" s="32"/>
    </row>
    <row r="18" spans="1:9" s="1" customFormat="1" ht="100.5" customHeight="1">
      <c r="A18" s="31"/>
      <c r="B18" s="32"/>
      <c r="C18" s="32"/>
      <c r="D18" s="27"/>
      <c r="E18" s="29"/>
      <c r="F18" s="28"/>
      <c r="G18" s="29"/>
      <c r="H18" s="29"/>
      <c r="I18" s="32"/>
    </row>
    <row r="19" spans="1:9" s="1" customFormat="1" ht="45" customHeight="1">
      <c r="A19" s="33"/>
      <c r="B19" s="32"/>
      <c r="C19" s="32"/>
      <c r="D19" s="27"/>
      <c r="E19" s="29"/>
      <c r="F19" s="28"/>
      <c r="G19" s="29"/>
      <c r="H19" s="29"/>
      <c r="I19" s="34"/>
    </row>
    <row r="20" spans="1:9" s="1" customFormat="1" ht="41.25" customHeight="1">
      <c r="A20" s="33"/>
      <c r="B20" s="32"/>
      <c r="C20" s="32"/>
      <c r="D20" s="27"/>
      <c r="E20" s="29"/>
      <c r="F20" s="28"/>
      <c r="G20" s="29"/>
      <c r="H20" s="29"/>
      <c r="I20" s="34"/>
    </row>
    <row r="21" spans="1:9" s="1" customFormat="1" ht="81" customHeight="1">
      <c r="A21" s="35"/>
      <c r="B21" s="27"/>
      <c r="C21" s="27"/>
      <c r="D21" s="27"/>
      <c r="E21" s="28"/>
      <c r="F21" s="28"/>
      <c r="G21" s="29"/>
      <c r="H21" s="29"/>
      <c r="I21" s="36"/>
    </row>
    <row r="22" spans="1:9" ht="67.5" customHeight="1">
      <c r="A22" s="113" t="s">
        <v>16</v>
      </c>
      <c r="B22" s="114"/>
      <c r="C22" s="114"/>
      <c r="D22" s="114"/>
      <c r="E22" s="114"/>
      <c r="F22" s="114"/>
      <c r="G22" s="114"/>
      <c r="H22" s="114"/>
      <c r="I22" s="114"/>
    </row>
    <row r="23" spans="1:9" ht="66" customHeight="1">
      <c r="A23" s="32"/>
      <c r="B23" s="32"/>
      <c r="C23" s="32"/>
      <c r="D23" s="27"/>
      <c r="E23" s="32"/>
      <c r="F23" s="27"/>
      <c r="G23" s="32"/>
      <c r="H23" s="32"/>
      <c r="I23" s="37"/>
    </row>
    <row r="24" spans="1:9" ht="41.25" customHeight="1">
      <c r="A24" s="32"/>
      <c r="B24" s="32"/>
      <c r="C24" s="32"/>
      <c r="D24" s="27"/>
      <c r="E24" s="32"/>
      <c r="F24" s="27"/>
      <c r="G24" s="32"/>
      <c r="H24" s="32"/>
      <c r="I24" s="37"/>
    </row>
    <row r="25" spans="1:9" ht="36" customHeight="1">
      <c r="A25" s="32"/>
      <c r="B25" s="32"/>
      <c r="C25" s="32"/>
      <c r="D25" s="27"/>
      <c r="E25" s="32"/>
      <c r="F25" s="27"/>
      <c r="G25" s="32"/>
      <c r="H25" s="32"/>
      <c r="I25" s="37"/>
    </row>
    <row r="26" spans="1:9" ht="39.75" customHeight="1">
      <c r="A26" s="32"/>
      <c r="B26" s="32"/>
      <c r="C26" s="32"/>
      <c r="D26" s="27"/>
      <c r="E26" s="32"/>
      <c r="F26" s="27"/>
      <c r="G26" s="32"/>
      <c r="H26" s="32"/>
      <c r="I26" s="37"/>
    </row>
    <row r="27" spans="1:9" ht="43.5" customHeight="1">
      <c r="A27" s="32"/>
      <c r="B27" s="32"/>
      <c r="C27" s="32"/>
      <c r="D27" s="27"/>
      <c r="E27" s="32"/>
      <c r="F27" s="27"/>
      <c r="G27" s="32"/>
      <c r="H27" s="32"/>
      <c r="I27" s="37"/>
    </row>
    <row r="28" spans="1:9" ht="54.75" customHeight="1">
      <c r="A28" s="32"/>
      <c r="B28" s="32"/>
      <c r="C28" s="32"/>
      <c r="D28" s="27"/>
      <c r="E28" s="32"/>
      <c r="F28" s="27"/>
      <c r="G28" s="32"/>
      <c r="H28" s="32"/>
      <c r="I28" s="32"/>
    </row>
    <row r="29" spans="1:9" ht="70.5" customHeight="1">
      <c r="A29" s="32"/>
      <c r="B29" s="32"/>
      <c r="C29" s="32"/>
      <c r="D29" s="27"/>
      <c r="E29" s="32"/>
      <c r="F29" s="27"/>
      <c r="G29" s="32"/>
      <c r="H29" s="32"/>
      <c r="I29" s="32"/>
    </row>
    <row r="30" spans="1:9" ht="105" customHeight="1">
      <c r="A30" s="27"/>
      <c r="B30" s="27"/>
      <c r="C30" s="27"/>
      <c r="D30" s="27"/>
      <c r="E30" s="27"/>
      <c r="F30" s="27"/>
      <c r="G30" s="27"/>
      <c r="H30" s="27"/>
      <c r="I30" s="38"/>
    </row>
    <row r="31" spans="1:9" ht="73.5" customHeight="1">
      <c r="A31" s="113" t="s">
        <v>17</v>
      </c>
      <c r="B31" s="114"/>
      <c r="C31" s="114"/>
      <c r="D31" s="114"/>
      <c r="E31" s="114"/>
      <c r="F31" s="114"/>
      <c r="G31" s="114"/>
      <c r="H31" s="114"/>
      <c r="I31" s="114"/>
    </row>
    <row r="32" spans="1:9" ht="75" customHeight="1">
      <c r="A32" s="29"/>
      <c r="B32" s="32"/>
      <c r="C32" s="32"/>
      <c r="D32" s="27"/>
      <c r="E32" s="32"/>
      <c r="F32" s="27"/>
      <c r="G32" s="32"/>
      <c r="H32" s="32"/>
      <c r="I32" s="39"/>
    </row>
    <row r="33" spans="1:9" ht="77.25" customHeight="1">
      <c r="A33" s="29"/>
      <c r="B33" s="32"/>
      <c r="C33" s="32"/>
      <c r="D33" s="27"/>
      <c r="E33" s="32"/>
      <c r="F33" s="27"/>
      <c r="G33" s="32"/>
      <c r="H33" s="32"/>
      <c r="I33" s="39"/>
    </row>
    <row r="34" spans="1:9" ht="62.25" customHeight="1">
      <c r="A34" s="28"/>
      <c r="B34" s="27"/>
      <c r="C34" s="27"/>
      <c r="D34" s="27"/>
      <c r="E34" s="27"/>
      <c r="F34" s="27"/>
      <c r="G34" s="32"/>
      <c r="H34" s="32"/>
      <c r="I34" s="39"/>
    </row>
    <row r="35" spans="1:9" ht="71.25" customHeight="1">
      <c r="A35" s="28"/>
      <c r="B35" s="27"/>
      <c r="C35" s="27"/>
      <c r="D35" s="27"/>
      <c r="E35" s="32"/>
      <c r="F35" s="32"/>
      <c r="G35" s="32"/>
      <c r="H35" s="32"/>
      <c r="I35" s="39"/>
    </row>
    <row r="36" spans="1:9" ht="88.5" customHeight="1">
      <c r="A36" s="27"/>
      <c r="B36" s="38"/>
      <c r="C36" s="27"/>
      <c r="D36" s="27"/>
      <c r="E36" s="27"/>
      <c r="F36" s="27"/>
      <c r="G36" s="32"/>
      <c r="H36" s="32"/>
      <c r="I36" s="39"/>
    </row>
    <row r="37" spans="1:9" ht="88.5" customHeight="1">
      <c r="A37" s="32"/>
      <c r="B37" s="40"/>
      <c r="C37" s="32"/>
      <c r="D37" s="27"/>
      <c r="E37" s="32"/>
      <c r="F37" s="27"/>
      <c r="G37" s="32"/>
      <c r="H37" s="32"/>
      <c r="I37" s="39"/>
    </row>
    <row r="38" spans="1:9" ht="75" customHeight="1">
      <c r="A38" s="32"/>
      <c r="B38" s="40"/>
      <c r="C38" s="32"/>
      <c r="D38" s="27"/>
      <c r="E38" s="32"/>
      <c r="F38" s="27"/>
      <c r="G38" s="32"/>
      <c r="H38" s="32"/>
      <c r="I38" s="39"/>
    </row>
    <row r="39" spans="1:9" ht="63.75" customHeight="1">
      <c r="A39" s="32"/>
      <c r="B39" s="40"/>
      <c r="C39" s="32"/>
      <c r="D39" s="27"/>
      <c r="E39" s="32"/>
      <c r="F39" s="27"/>
      <c r="G39" s="32"/>
      <c r="H39" s="32"/>
      <c r="I39" s="39"/>
    </row>
    <row r="40" spans="1:9" ht="41.25" customHeight="1">
      <c r="A40" s="32"/>
      <c r="B40" s="40"/>
      <c r="C40" s="32"/>
      <c r="D40" s="27"/>
      <c r="E40" s="32"/>
      <c r="F40" s="27"/>
      <c r="G40" s="32"/>
      <c r="H40" s="32"/>
      <c r="I40" s="39"/>
    </row>
    <row r="41" spans="1:9" ht="73.5" customHeight="1">
      <c r="A41" s="27"/>
      <c r="B41" s="39"/>
      <c r="C41" s="27"/>
      <c r="D41" s="27"/>
      <c r="E41" s="27"/>
      <c r="F41" s="27"/>
      <c r="G41" s="32"/>
      <c r="H41" s="32"/>
      <c r="I41" s="39"/>
    </row>
    <row r="42" spans="1:9" ht="67.5" customHeight="1">
      <c r="A42" s="27"/>
      <c r="B42" s="39"/>
      <c r="C42" s="27"/>
      <c r="D42" s="27"/>
      <c r="E42" s="27"/>
      <c r="F42" s="27"/>
      <c r="G42" s="27"/>
      <c r="H42" s="27"/>
      <c r="I42" s="39"/>
    </row>
    <row r="43" spans="1:9" ht="86.25" customHeight="1">
      <c r="A43" s="27"/>
      <c r="B43" s="38"/>
      <c r="C43" s="27"/>
      <c r="D43" s="27"/>
      <c r="E43" s="27"/>
      <c r="F43" s="27"/>
      <c r="G43" s="32"/>
      <c r="H43" s="32"/>
      <c r="I43" s="39"/>
    </row>
    <row r="44" spans="1:9" ht="78.75" customHeight="1">
      <c r="A44" s="27"/>
      <c r="B44" s="41"/>
      <c r="C44" s="27"/>
      <c r="D44" s="27"/>
      <c r="E44" s="27"/>
      <c r="F44" s="27"/>
      <c r="G44" s="27"/>
      <c r="H44" s="27"/>
      <c r="I44" s="39"/>
    </row>
    <row r="45" spans="1:9" ht="77.25" customHeight="1">
      <c r="A45" s="113" t="s">
        <v>18</v>
      </c>
      <c r="B45" s="114"/>
      <c r="C45" s="114"/>
      <c r="D45" s="114"/>
      <c r="E45" s="114"/>
      <c r="F45" s="114"/>
      <c r="G45" s="114"/>
      <c r="H45" s="114"/>
      <c r="I45" s="114"/>
    </row>
    <row r="46" spans="1:9" ht="69.75" customHeight="1">
      <c r="A46" s="32"/>
      <c r="B46" s="32"/>
      <c r="C46" s="32"/>
      <c r="D46" s="27"/>
      <c r="E46" s="32"/>
      <c r="F46" s="27"/>
      <c r="G46" s="32"/>
      <c r="H46" s="32"/>
      <c r="I46" s="39"/>
    </row>
    <row r="47" spans="1:9" ht="69.75" customHeight="1">
      <c r="A47" s="32"/>
      <c r="B47" s="32"/>
      <c r="C47" s="32"/>
      <c r="D47" s="27"/>
      <c r="E47" s="32"/>
      <c r="F47" s="27"/>
      <c r="G47" s="32"/>
      <c r="H47" s="32"/>
      <c r="I47" s="39"/>
    </row>
    <row r="48" spans="1:9" ht="88.5" customHeight="1">
      <c r="A48" s="27"/>
      <c r="B48" s="27"/>
      <c r="C48" s="27"/>
      <c r="D48" s="27"/>
      <c r="E48" s="27"/>
      <c r="F48" s="27"/>
      <c r="G48" s="32"/>
      <c r="H48" s="32"/>
      <c r="I48" s="39"/>
    </row>
    <row r="49" spans="1:9" ht="69.75" customHeight="1">
      <c r="A49" s="27"/>
      <c r="B49" s="27"/>
      <c r="C49" s="27"/>
      <c r="D49" s="27"/>
      <c r="E49" s="27"/>
      <c r="F49" s="27"/>
      <c r="G49" s="32"/>
      <c r="H49" s="32"/>
      <c r="I49" s="39"/>
    </row>
    <row r="50" spans="1:9" ht="78.75" customHeight="1">
      <c r="A50" s="27"/>
      <c r="B50" s="27"/>
      <c r="C50" s="27"/>
      <c r="D50" s="27"/>
      <c r="E50" s="32"/>
      <c r="F50" s="32"/>
      <c r="G50" s="32"/>
      <c r="H50" s="32"/>
      <c r="I50" s="39"/>
    </row>
    <row r="51" spans="1:9" ht="93.75" customHeight="1">
      <c r="A51" s="27"/>
      <c r="B51" s="27"/>
      <c r="C51" s="27"/>
      <c r="D51" s="27"/>
      <c r="E51" s="27"/>
      <c r="F51" s="27"/>
      <c r="G51" s="27"/>
      <c r="H51" s="27"/>
      <c r="I51" s="39"/>
    </row>
    <row r="52" spans="1:9" ht="86.25" customHeight="1">
      <c r="A52" s="27"/>
      <c r="B52" s="27"/>
      <c r="C52" s="27"/>
      <c r="D52" s="27"/>
      <c r="E52" s="27"/>
      <c r="F52" s="27"/>
      <c r="G52" s="27"/>
      <c r="H52" s="27"/>
      <c r="I52" s="39"/>
    </row>
    <row r="53" spans="1:9" ht="103.5" customHeight="1">
      <c r="A53" s="27"/>
      <c r="B53" s="27"/>
      <c r="C53" s="27"/>
      <c r="D53" s="27"/>
      <c r="E53" s="27"/>
      <c r="F53" s="27"/>
      <c r="G53" s="27"/>
      <c r="H53" s="27"/>
      <c r="I53" s="39"/>
    </row>
    <row r="54" spans="1:9" ht="66" customHeight="1">
      <c r="A54" s="27"/>
      <c r="B54" s="27"/>
      <c r="C54" s="27"/>
      <c r="D54" s="27"/>
      <c r="E54" s="27"/>
      <c r="F54" s="27"/>
      <c r="G54" s="27"/>
      <c r="H54" s="27"/>
      <c r="I54" s="39"/>
    </row>
    <row r="55" spans="1:9" ht="86.25" customHeight="1">
      <c r="A55" s="27"/>
      <c r="B55" s="27"/>
      <c r="C55" s="27"/>
      <c r="D55" s="27"/>
      <c r="E55" s="27"/>
      <c r="F55" s="27"/>
      <c r="G55" s="27"/>
      <c r="H55" s="27"/>
      <c r="I55" s="39"/>
    </row>
    <row r="56" spans="1:9" ht="96" customHeight="1">
      <c r="A56" s="27"/>
      <c r="B56" s="27"/>
      <c r="C56" s="27"/>
      <c r="D56" s="27"/>
      <c r="E56" s="27"/>
      <c r="F56" s="27"/>
      <c r="G56" s="27"/>
      <c r="H56" s="27"/>
      <c r="I56" s="42"/>
    </row>
    <row r="57" spans="1:9" ht="84" customHeight="1">
      <c r="A57" s="27"/>
      <c r="B57" s="27"/>
      <c r="C57" s="27"/>
      <c r="D57" s="27"/>
      <c r="E57" s="27"/>
      <c r="F57" s="27"/>
      <c r="G57" s="27"/>
      <c r="H57" s="27"/>
      <c r="I57" s="43"/>
    </row>
    <row r="58" spans="1:9" ht="96" customHeight="1">
      <c r="A58" s="27"/>
      <c r="B58" s="27"/>
      <c r="C58" s="27"/>
      <c r="D58" s="27"/>
      <c r="E58" s="27"/>
      <c r="F58" s="27"/>
      <c r="G58" s="27"/>
      <c r="H58" s="27"/>
      <c r="I58" s="43"/>
    </row>
    <row r="59" spans="1:9" ht="82.5" customHeight="1">
      <c r="A59" s="27"/>
      <c r="B59" s="27"/>
      <c r="C59" s="27"/>
      <c r="D59" s="27"/>
      <c r="E59" s="27"/>
      <c r="F59" s="27"/>
      <c r="G59" s="27"/>
      <c r="H59" s="27"/>
      <c r="I59" s="43"/>
    </row>
    <row r="60" spans="1:9" ht="69.75" customHeight="1">
      <c r="A60" s="113" t="s">
        <v>19</v>
      </c>
      <c r="B60" s="114"/>
      <c r="C60" s="114"/>
      <c r="D60" s="114"/>
      <c r="E60" s="114"/>
      <c r="F60" s="114"/>
      <c r="G60" s="114"/>
      <c r="H60" s="114"/>
      <c r="I60" s="114"/>
    </row>
    <row r="61" spans="1:9" ht="82.5" customHeight="1">
      <c r="A61" s="44"/>
      <c r="B61" s="44"/>
      <c r="C61" s="44"/>
      <c r="D61" s="44"/>
      <c r="E61" s="44"/>
      <c r="F61" s="44"/>
      <c r="G61" s="45"/>
      <c r="H61" s="45"/>
      <c r="I61" s="46"/>
    </row>
    <row r="62" spans="1:9" ht="65.25" customHeight="1">
      <c r="A62" s="47"/>
      <c r="B62" s="44"/>
      <c r="C62" s="44"/>
      <c r="D62" s="44"/>
      <c r="E62" s="44"/>
      <c r="F62" s="44"/>
      <c r="G62" s="45"/>
      <c r="H62" s="45"/>
      <c r="I62" s="48"/>
    </row>
    <row r="63" spans="1:9" ht="83.25" customHeight="1">
      <c r="A63" s="44"/>
      <c r="B63" s="44"/>
      <c r="C63" s="44"/>
      <c r="D63" s="44"/>
      <c r="E63" s="44"/>
      <c r="F63" s="44"/>
      <c r="G63" s="45"/>
      <c r="H63" s="45"/>
      <c r="I63" s="48"/>
    </row>
    <row r="64" spans="1:9" ht="84" customHeight="1">
      <c r="A64" s="47"/>
      <c r="B64" s="44"/>
      <c r="C64" s="44"/>
      <c r="D64" s="44"/>
      <c r="E64" s="44"/>
      <c r="F64" s="44"/>
      <c r="G64" s="45"/>
      <c r="H64" s="45"/>
      <c r="I64" s="48"/>
    </row>
    <row r="65" spans="1:9" ht="84.75" customHeight="1">
      <c r="A65" s="44"/>
      <c r="B65" s="44"/>
      <c r="C65" s="44"/>
      <c r="D65" s="44"/>
      <c r="E65" s="44"/>
      <c r="F65" s="44"/>
      <c r="G65" s="44"/>
      <c r="H65" s="44"/>
      <c r="I65" s="46"/>
    </row>
    <row r="66" spans="1:9" ht="73.5" customHeight="1">
      <c r="A66" s="113" t="s">
        <v>20</v>
      </c>
      <c r="B66" s="114"/>
      <c r="C66" s="114"/>
      <c r="D66" s="114"/>
      <c r="E66" s="114"/>
      <c r="F66" s="114"/>
      <c r="G66" s="114"/>
      <c r="H66" s="114"/>
      <c r="I66" s="114"/>
    </row>
    <row r="67" spans="1:9" ht="71.25" customHeight="1">
      <c r="A67" s="44"/>
      <c r="B67" s="44"/>
      <c r="C67" s="44"/>
      <c r="D67" s="44"/>
      <c r="E67" s="44"/>
      <c r="F67" s="44"/>
      <c r="G67" s="44"/>
      <c r="H67" s="44"/>
      <c r="I67" s="48"/>
    </row>
    <row r="68" spans="1:9" ht="63.75" customHeight="1">
      <c r="A68" s="44"/>
      <c r="B68" s="44"/>
      <c r="C68" s="44"/>
      <c r="D68" s="44"/>
      <c r="E68" s="45"/>
      <c r="F68" s="45"/>
      <c r="G68" s="45"/>
      <c r="H68" s="45"/>
      <c r="I68" s="48"/>
    </row>
    <row r="69" spans="1:9" ht="71.25" customHeight="1">
      <c r="A69" s="44"/>
      <c r="B69" s="44"/>
      <c r="C69" s="44"/>
      <c r="D69" s="44"/>
      <c r="E69" s="44"/>
      <c r="F69" s="44"/>
      <c r="G69" s="45"/>
      <c r="H69" s="45"/>
      <c r="I69" s="46"/>
    </row>
    <row r="70" spans="1:9" ht="71.25" customHeight="1">
      <c r="A70" s="47"/>
      <c r="B70" s="49"/>
      <c r="C70" s="49"/>
      <c r="D70" s="44"/>
      <c r="E70" s="44"/>
      <c r="F70" s="44"/>
      <c r="G70" s="44"/>
      <c r="H70" s="44"/>
      <c r="I70" s="48"/>
    </row>
    <row r="71" spans="1:9" ht="75" customHeight="1">
      <c r="A71" s="47"/>
      <c r="B71" s="49"/>
      <c r="C71" s="49"/>
      <c r="D71" s="44"/>
      <c r="E71" s="44"/>
      <c r="F71" s="44"/>
      <c r="G71" s="44"/>
      <c r="H71" s="44"/>
      <c r="I71" s="48"/>
    </row>
    <row r="72" spans="1:9" ht="78.75" customHeight="1">
      <c r="A72" s="47"/>
      <c r="B72" s="49"/>
      <c r="C72" s="49"/>
      <c r="D72" s="44"/>
      <c r="E72" s="44"/>
      <c r="F72" s="44"/>
      <c r="G72" s="44"/>
      <c r="H72" s="44"/>
      <c r="I72" s="48"/>
    </row>
  </sheetData>
  <sheetProtection/>
  <mergeCells count="7">
    <mergeCell ref="A60:I60"/>
    <mergeCell ref="A66:I66"/>
    <mergeCell ref="A5:I5"/>
    <mergeCell ref="A7:I7"/>
    <mergeCell ref="A22:I22"/>
    <mergeCell ref="A31:I31"/>
    <mergeCell ref="A45:I45"/>
  </mergeCells>
  <conditionalFormatting sqref="G29:G30">
    <cfRule type="colorScale" priority="1" dxfId="0">
      <colorScale>
        <cfvo type="min" val="0"/>
        <cfvo type="max"/>
        <color rgb="FF57BB8A"/>
        <color rgb="FFFFFFFF"/>
      </colorScale>
    </cfRule>
  </conditionalFormatting>
  <printOptions/>
  <pageMargins left="0.7086614173228347" right="0.7086614173228347" top="0.7480314960629921" bottom="0.9448818897637796" header="0.31496062992125984" footer="0.31496062992125984"/>
  <pageSetup fitToHeight="3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2021-10-07T13:34:19Z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